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805"/>
  </bookViews>
  <sheets>
    <sheet name="CAT-11-web" sheetId="2" r:id="rId1"/>
    <sheet name="Sheet1" sheetId="1" r:id="rId2"/>
  </sheets>
  <definedNames>
    <definedName name="_xlnm._FilterDatabase" localSheetId="0" hidden="1">'CAT-11-web'!$A$1:$L$1451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<sst xmlns="http://schemas.openxmlformats.org/spreadsheetml/2006/main" count="3317" uniqueCount="1899">
  <si>
    <t>რაიონი</t>
  </si>
  <si>
    <t>კოდი</t>
  </si>
  <si>
    <t>სკოლა</t>
  </si>
  <si>
    <t>kodi</t>
  </si>
  <si>
    <t>skola</t>
  </si>
  <si>
    <t>mosw.</t>
  </si>
  <si>
    <t>აბაშა</t>
  </si>
  <si>
    <t>სეფიეთის საჯარო სკოლა</t>
  </si>
  <si>
    <t>სამიქაოს საჯარო სკოლა</t>
  </si>
  <si>
    <t xml:space="preserve">მაიდნის საჯარო სკოლა </t>
  </si>
  <si>
    <t>ძველი აბაშის საჯარო სკოლა</t>
  </si>
  <si>
    <t>ონტოფოს საჯარო სკოლა</t>
  </si>
  <si>
    <t>ტყვირის საჯარო სკოლა</t>
  </si>
  <si>
    <t>მარანის საჯარო სკოლა</t>
  </si>
  <si>
    <t>ქოლობნის საჯარო სკოლა</t>
  </si>
  <si>
    <t>პირველი მაისის საჯარო სკოლა</t>
  </si>
  <si>
    <t>სუჯუნის საჯარო სკოლა</t>
  </si>
  <si>
    <t>კეთილარის საჯარო სკოლა</t>
  </si>
  <si>
    <t>ნაესაკოვოს საჯარო სკოლა</t>
  </si>
  <si>
    <t>ზანათის საჯარო სკოლა</t>
  </si>
  <si>
    <t>ქ.აბაშის №2 საჯარო სკოლა</t>
  </si>
  <si>
    <t>ქ.აბაშის №1 საჯარო სკოლა</t>
  </si>
  <si>
    <t>სპს დაგმარა ცანავა"ხელოსანი 95"</t>
  </si>
  <si>
    <t>ადიგენი</t>
  </si>
  <si>
    <t>ქვემო ენთელის საჯარო სკოლა</t>
  </si>
  <si>
    <t>ფხეროს საჯარო სკოლა</t>
  </si>
  <si>
    <t>მლაშის საჯარო სკოლა</t>
  </si>
  <si>
    <t>უდის №2 საჯარო სკოლა</t>
  </si>
  <si>
    <t>არლის საჯარო სკოლა</t>
  </si>
  <si>
    <t>უდის №1 საჯარო სკოლა</t>
  </si>
  <si>
    <t>ლელოვანის საჯარო სკოლა</t>
  </si>
  <si>
    <t>ბოლაჯურის საჯარო სკოლა</t>
  </si>
  <si>
    <t>ზანავის საჯარო სკოლა</t>
  </si>
  <si>
    <t>მოხის საჯარო სკოლა</t>
  </si>
  <si>
    <t>დიდი სმადის საჯარო სკოლა</t>
  </si>
  <si>
    <t>ბენარის საჯარო სკოლა</t>
  </si>
  <si>
    <t>ხევაშენის საჯარო სკოლა</t>
  </si>
  <si>
    <t>დ.ადიგენის საჯარო სკოლა</t>
  </si>
  <si>
    <t>დ. აბასთუმნის საჯარო საკოლა</t>
  </si>
  <si>
    <t>აბასთუმნის საჯარო სკოლა</t>
  </si>
  <si>
    <t>ვარხანის საჯარო სკოლა</t>
  </si>
  <si>
    <t>ამბროლაური</t>
  </si>
  <si>
    <t>ხვანჭკარის საჯარო სკოლა</t>
  </si>
  <si>
    <t>ბუგეულის საჯარო სკოლა</t>
  </si>
  <si>
    <t>ნიკორწმინდას საჯარო სკოლა</t>
  </si>
  <si>
    <t>ქ ამბროლაურის №1 საჯარო სკოლა</t>
  </si>
  <si>
    <t>ქ ამბროლაურის №2 საჯარო სკოლა</t>
  </si>
  <si>
    <t>ჭრებალოს საჯარო სკოლა</t>
  </si>
  <si>
    <t>ურავის საჯარო სკოლა</t>
  </si>
  <si>
    <t>ლიხეთის საჯარო სკოლა</t>
  </si>
  <si>
    <t>სადმელის საჯარო სკოლა</t>
  </si>
  <si>
    <t>ასპინძა</t>
  </si>
  <si>
    <t>ზველის საჯარო სკოლა</t>
  </si>
  <si>
    <t>ჭობარეთის საჯარო სკოლა</t>
  </si>
  <si>
    <t>ტოლოშის საჯარო სკოლა</t>
  </si>
  <si>
    <t>აწყვიტის საჯარო სკოლა</t>
  </si>
  <si>
    <t>დამალის საჯარო სკოლა</t>
  </si>
  <si>
    <t>ოშორის საჯარო სკოლა</t>
  </si>
  <si>
    <t>ხიზაბავრის საჯარო სკოლა</t>
  </si>
  <si>
    <t>ნაქალაქევის საჯარო სკოლა</t>
  </si>
  <si>
    <t>მირაშხანის საჯარო სკოლა</t>
  </si>
  <si>
    <t>დ.ასპინძის საჯარო სკოლა</t>
  </si>
  <si>
    <t>რუსთავის საჯარო სკოლა</t>
  </si>
  <si>
    <t>ივერიის საჯარო სკოლა</t>
  </si>
  <si>
    <t>აფხაზეთი</t>
  </si>
  <si>
    <t>აფხაზეთის №3 საჯარო სკოლა</t>
  </si>
  <si>
    <t>აფხაზეთის №2 საჯარო სკოლა</t>
  </si>
  <si>
    <t>აფხაზეთის №11 საჯარო სკოლა</t>
  </si>
  <si>
    <t>აფხაზეთის №1  საჯარო სკოლა</t>
  </si>
  <si>
    <t>აფხაზეთის №12 საჯარო სკოლა</t>
  </si>
  <si>
    <t>აფხაზეთის №5 საჯარო სკოლა</t>
  </si>
  <si>
    <t>აფხაზეთის №14 საჯარო სკოლა</t>
  </si>
  <si>
    <t>აფხაზეთის №6 საჯარო სკოლა</t>
  </si>
  <si>
    <t>აფხაზეთის №15 საჯარო სკოლა</t>
  </si>
  <si>
    <t>აფხაზეთის №7 საჯარო სკოლა</t>
  </si>
  <si>
    <t>აფხაზეთის №21 საჯარო სკოლა</t>
  </si>
  <si>
    <t>აფხაზეთის №10 საჯარო სკოლა</t>
  </si>
  <si>
    <t>კირცხის თემის №2 საჯარო სკოლა (ჩხოროწყუს რ.)</t>
  </si>
  <si>
    <t>ნაკიანის თემის საჯარო სკოლა</t>
  </si>
  <si>
    <t>ახალქალაქი</t>
  </si>
  <si>
    <t>ხორენიის საჯარო სკოლა</t>
  </si>
  <si>
    <t>ჩუნჩხის საჯარო სკოლა</t>
  </si>
  <si>
    <t>ხანდოს საჯარო სკოლა</t>
  </si>
  <si>
    <t>ორჯის საჯარო სკოლა</t>
  </si>
  <si>
    <t>ხავეთის საჯარო სკოლა</t>
  </si>
  <si>
    <t>ხულგუმოს საჯარო სკოლა</t>
  </si>
  <si>
    <t>მერენიის საჯარო სკოლა</t>
  </si>
  <si>
    <t>სოფელ ოლავერდის საჯარო სკოლა</t>
  </si>
  <si>
    <t>გომანის საჯარო სკოლა</t>
  </si>
  <si>
    <t>ოკამის №1 საჯარო სკოლა</t>
  </si>
  <si>
    <t>ოკამის №2 საჯარო სკოლა</t>
  </si>
  <si>
    <t>დიდი სამსარის საჯარო სკოლა</t>
  </si>
  <si>
    <t>პატარა სამსარის საჯარო სკოლა</t>
  </si>
  <si>
    <t>სულდის საჯარო სკოლა</t>
  </si>
  <si>
    <t>ტურცხის საჯარო სკოლა</t>
  </si>
  <si>
    <t>ლომატურცხის საჯარო სკოლა</t>
  </si>
  <si>
    <t>კოთელიის საჯარო სკოლა</t>
  </si>
  <si>
    <t>იხტილის საჯარო სკოლა</t>
  </si>
  <si>
    <t>კარწახის საჯარო სკოლა</t>
  </si>
  <si>
    <t>კარტიკამის საჯარო სკოლა</t>
  </si>
  <si>
    <t>კოჩიოს საჯარო სკოლა</t>
  </si>
  <si>
    <t>ალათუმანის საჯარო სკოლა</t>
  </si>
  <si>
    <t>კულიკამის საჯარო სკოლა</t>
  </si>
  <si>
    <t>აბულის საჯარო სკოლა</t>
  </si>
  <si>
    <t>ბავრის საჯარო სკოლა</t>
  </si>
  <si>
    <t>ბურნაშეთის საჯარო სკოლა</t>
  </si>
  <si>
    <t>ვაჩიანის საჯარო სკოლა</t>
  </si>
  <si>
    <t>კიროვაკანის საჯარო სკოლა</t>
  </si>
  <si>
    <t>გოგაშენის საჯარო სკოლა</t>
  </si>
  <si>
    <t>დადეშის საჯარო სკოლა</t>
  </si>
  <si>
    <t>დილისკის №1 საჯარო სკოლა</t>
  </si>
  <si>
    <t>ზაკის საჯარო სკოლა</t>
  </si>
  <si>
    <t>ქ. ახალქალაქის №5 საჯარო სკოლა</t>
  </si>
  <si>
    <t>აგანის საჯარო სკოლა</t>
  </si>
  <si>
    <t>აზავრეთის საჯარო სკოლა</t>
  </si>
  <si>
    <t>ალასტანის საჯარო სკოლა</t>
  </si>
  <si>
    <t>ვარევანის საჯარო სკოლა</t>
  </si>
  <si>
    <t>ბარალეთის №1 საჯარო სკოლა</t>
  </si>
  <si>
    <t>ბარალეთის №2 საჯარო სკოლა</t>
  </si>
  <si>
    <t>ბეჟანოს საჯარო სკოლა</t>
  </si>
  <si>
    <t>ქ. ახალქალაქის №4 საჯარო სკოლა</t>
  </si>
  <si>
    <t>ქ. ახალქალაქის №3 საჯარო სკოლა</t>
  </si>
  <si>
    <t>ქ. ახალქალაქის №2 საჯარო სკოლა</t>
  </si>
  <si>
    <t>ქ. ახალქალაქის №1 საჯარო სკოლა</t>
  </si>
  <si>
    <t>არაგვას საჯარო სკოლა</t>
  </si>
  <si>
    <t>კორხის საჯარო სკოლა</t>
  </si>
  <si>
    <t>მაჭატიის საჯარო სკოლა</t>
  </si>
  <si>
    <t>კუმურდოს საჯარო სკოლა</t>
  </si>
  <si>
    <t>ახალციხე</t>
  </si>
  <si>
    <t>ქ. ახალციხის №1 საჯარო სკოლა</t>
  </si>
  <si>
    <t>ქ. ახალციხის №2 საჯარო სკოლა</t>
  </si>
  <si>
    <t>ქ. ახალციხის №3 საჯარო სკოლა</t>
  </si>
  <si>
    <t>ქ. ახალციხის №5 საჯარო სკოლა</t>
  </si>
  <si>
    <t>ქ. ვალეს №1 საჯარო სკოლა</t>
  </si>
  <si>
    <t>ქ. ვალეს №2 საჯარო სკოლა</t>
  </si>
  <si>
    <t xml:space="preserve">ქ. ვალეს №3 საჯარო სკოლა </t>
  </si>
  <si>
    <t>პატარა პამაჯის საჯარო სკოლა</t>
  </si>
  <si>
    <t>აწყურის საჯარო სკოლა</t>
  </si>
  <si>
    <t>გურკელის საჯარო სკოლა</t>
  </si>
  <si>
    <t>სვირის საჯარო სკოლა</t>
  </si>
  <si>
    <t>ფერსის საჯარო სკოლა</t>
  </si>
  <si>
    <t>წყრუთის საჯარო სკოლა</t>
  </si>
  <si>
    <t>საძელის საჯარო სკოლა</t>
  </si>
  <si>
    <t>ანის საჯარო სკოლა</t>
  </si>
  <si>
    <t>ურავლის საჯარო სკოლა</t>
  </si>
  <si>
    <t>სოფელ ხეოთის საჯარო სკოლა</t>
  </si>
  <si>
    <t>მუსხის საჯარო სკოლა</t>
  </si>
  <si>
    <t>ანდრიაწმინდის საჯარო სკოლა.</t>
  </si>
  <si>
    <t>ჭვინთის საჯარო სკოლა</t>
  </si>
  <si>
    <t>საყუნეთის საჯარო სკოლა</t>
  </si>
  <si>
    <t>ზიკილიის საჯარო სკოლა</t>
  </si>
  <si>
    <t>ტყემლანის საჯარო სკოლა</t>
  </si>
  <si>
    <t>ქ. ახალციხის №6 საჯარო სკოლა</t>
  </si>
  <si>
    <t>კლდის საჯარო სკოლა</t>
  </si>
  <si>
    <t>სხვილისის საჯარო სკოლა</t>
  </si>
  <si>
    <t>ნაოხრების საჯარო სკოლა</t>
  </si>
  <si>
    <t>წყალთბილის საჯარო სკოლა</t>
  </si>
  <si>
    <t>წინუბნის საჯარო სკოლა</t>
  </si>
  <si>
    <t>შპს ხერხემი</t>
  </si>
  <si>
    <t>ახმეტა</t>
  </si>
  <si>
    <t>ქ. ახმეტის №1 საჯარო სკოლა</t>
  </si>
  <si>
    <t>ქ. ახმეტის №2 საჯარო სკოლა</t>
  </si>
  <si>
    <t>ქ. ახმეტის №3 საჯარო სკოლა</t>
  </si>
  <si>
    <t>მატნის №1საჯარო სკოლა</t>
  </si>
  <si>
    <t>საკობიანოს  საჯარო სკოლა</t>
  </si>
  <si>
    <t>მატნის №2 საჯარო სკოლა</t>
  </si>
  <si>
    <t>აწყურის  საჯარო სკოლა</t>
  </si>
  <si>
    <t>ჯოყოლოს საჯარო სკოლა</t>
  </si>
  <si>
    <t>ბირკიანის საჯარო სკოლა</t>
  </si>
  <si>
    <t>ოჟიოს საჯარო სკოლა</t>
  </si>
  <si>
    <t>ზემო ალვანის №2 საჯარო სკოლა</t>
  </si>
  <si>
    <t>ზემო ალვანის  №1 საჯარო სკოლა</t>
  </si>
  <si>
    <t>ქვემო ალვანის საჯარო სკოლა</t>
  </si>
  <si>
    <t>მაღრაანის საჯარო სკოლა</t>
  </si>
  <si>
    <t>ქისტაურის საჯარო სკოლა</t>
  </si>
  <si>
    <t>კასრისწყლის საჯარო სკოლა</t>
  </si>
  <si>
    <t>ომალოს   საჯარო სკოლა</t>
  </si>
  <si>
    <t>დუისის საჯარო სკოლა</t>
  </si>
  <si>
    <t>ბათუმი</t>
  </si>
  <si>
    <t>ქ.ბათუმის №30 საჯარო სკოლა</t>
  </si>
  <si>
    <t>სარფის საჯარო სკოლა (ხელვაჩაურის რ.)</t>
  </si>
  <si>
    <t>ქ.ბათუმის №29 საჯარო სკოლა</t>
  </si>
  <si>
    <t>ქ.ბათუმის №26 საჯარო სკოლა</t>
  </si>
  <si>
    <t>ქ.ბათუმის №22 საჯარო სკოლა</t>
  </si>
  <si>
    <t xml:space="preserve"> </t>
  </si>
  <si>
    <t>ქ.ბათუმის №28 საჯარო სკოლა</t>
  </si>
  <si>
    <t>ქ.ბათუმის №25 საჯარო სკოლა</t>
  </si>
  <si>
    <t>ქ.ბათუმის №27 საჯარო სკოლა</t>
  </si>
  <si>
    <t>ქ.ბათუმის №23 საჯარო სკოლა</t>
  </si>
  <si>
    <t>ქ.ბათუმის №1 საჯარო სკოლა</t>
  </si>
  <si>
    <t>ქ.ბათუმის №2 საჯარო სკოლა</t>
  </si>
  <si>
    <t>ქ.ბათუმის №3 საჯარო სკოლა</t>
  </si>
  <si>
    <t>ქ.ბათუმის №6 საჯარო სკოლა</t>
  </si>
  <si>
    <t>შპს თამარისი</t>
  </si>
  <si>
    <t>ქ.ბათუმის №10 საჯარო სკოლა</t>
  </si>
  <si>
    <t>ქ.ბათუმის №9 საჯარო სკოლა</t>
  </si>
  <si>
    <t>ქ.ბათუმის №7 საჯარო სკოლა</t>
  </si>
  <si>
    <t>ქ.ბათუმის №11 საჯარო სკოლა</t>
  </si>
  <si>
    <t>ქ.ბათუმის №16 საჯარო სკოლა</t>
  </si>
  <si>
    <t>ქ.ბათუმის №15 საჯარო სკოლა</t>
  </si>
  <si>
    <t>ქ.ბათუმის №20 საჯარო სკოლა</t>
  </si>
  <si>
    <t>ქ.ბათუმის №17 საჯარო სკოლა</t>
  </si>
  <si>
    <t>ქ.ბათუმის №8 საჯარო სკოლა</t>
  </si>
  <si>
    <t>ქ.ბათუმის №4 საჯარო სკოლა</t>
  </si>
  <si>
    <t>ქ.ბათუმის №5 საჯარო სკოლა</t>
  </si>
  <si>
    <t>ქ.ბათუმის №13 საჯარო სკოლა</t>
  </si>
  <si>
    <t>ქ.ბათუმის №14 საჯარო სკოლა</t>
  </si>
  <si>
    <t>ქ.ბათუმის №18 საჯარო სკოლა</t>
  </si>
  <si>
    <t>შპს  განათლება</t>
  </si>
  <si>
    <t>შპს მრავალდარგობრივი გიმნაზია იბერია</t>
  </si>
  <si>
    <t>შპს ნერგები</t>
  </si>
  <si>
    <t>შპს  სკოლა ევრო-2000</t>
  </si>
  <si>
    <t>შპს  გიმნაზია-21-ე საუკუნე</t>
  </si>
  <si>
    <t>შპს ელიტური სკოლა "გორდა"</t>
  </si>
  <si>
    <t>შპს ფრანგული სკოლა</t>
  </si>
  <si>
    <t>შპს  ბათუმის წმინდა ანდრია პირველწოდებულის სახელობის სკოლა</t>
  </si>
  <si>
    <t>შპს  სკოლა - ნიკე</t>
  </si>
  <si>
    <t>შპს  სკოლა-ლიცეუმი მასტერკლასი</t>
  </si>
  <si>
    <t>შპს არილი</t>
  </si>
  <si>
    <t>შპს  კავკასიის ბიზნესის სკოლა</t>
  </si>
  <si>
    <t>შპს  მომავლის სკოლა</t>
  </si>
  <si>
    <t>შპს თაობა</t>
  </si>
  <si>
    <t>შპს ,,იუჯი სკოლა"  (ბათუმის ფილიალი)</t>
  </si>
  <si>
    <t>ქართულ-ამერიკული სკოლა პროგრესი (ბათუმის ფილიალი)</t>
  </si>
  <si>
    <t>ბაღდათი</t>
  </si>
  <si>
    <t>დიმის №1 საჯარო სკოლა</t>
  </si>
  <si>
    <t>დიმის №2 საჯარო სკოლა</t>
  </si>
  <si>
    <t>როკითის საჯარო სკოლა</t>
  </si>
  <si>
    <t xml:space="preserve">პირველი ობჩის საჯარო სკოლა </t>
  </si>
  <si>
    <t>მეორე ობჩის საჯარო სკოლა</t>
  </si>
  <si>
    <t>ტ. კვირიკაშვილის სახ.წითელხევის საჯ. სკოლა</t>
  </si>
  <si>
    <t>კ.ფოცხვერაშვილის სახ. წითელხევის საჯ. სკოლა</t>
  </si>
  <si>
    <t>როხის საჯარო სკოლა</t>
  </si>
  <si>
    <t>ვარციხის საჯარო სკოლა</t>
  </si>
  <si>
    <t>ფერსათის №2 საჯარო სკოლა</t>
  </si>
  <si>
    <t>ფერსათის №1 საჯარო სკოლა</t>
  </si>
  <si>
    <t>ქ.ბაღდათის №2 საჯარო სკოლა</t>
  </si>
  <si>
    <t>სოფელ საკრაულის საჯარო სკოლა</t>
  </si>
  <si>
    <t>ქ.ბაღდათის №1 საჯარო სკოლა</t>
  </si>
  <si>
    <t>ნერგეეთის საჯარო სკოლა</t>
  </si>
  <si>
    <t>ხანის საჯარო სკოლა</t>
  </si>
  <si>
    <t>ზეგნის №1 საჯარო სკოლა</t>
  </si>
  <si>
    <t>ბოლნისი</t>
  </si>
  <si>
    <t>ტანძიის საჯარო სკოლა</t>
  </si>
  <si>
    <t>დარბაზის საჯარო სკოლა</t>
  </si>
  <si>
    <t>გეტას საჯარო სკოლა</t>
  </si>
  <si>
    <t>ძველი ქვეშის საჯარო სკოლა</t>
  </si>
  <si>
    <t>აკაურთის საჯარო სკოლა</t>
  </si>
  <si>
    <t>ჯავშანიანის საჯარო სკოლა</t>
  </si>
  <si>
    <t>ცურტავის საჯარო სკოლა</t>
  </si>
  <si>
    <t>ქვ. არქევანის საჯარო სკოლა</t>
  </si>
  <si>
    <t>მამხუტის საჯარო სკოლა</t>
  </si>
  <si>
    <t>მუხრანას საჯარო სკოლა</t>
  </si>
  <si>
    <t>ჭაპალის საჯარო სკოლა</t>
  </si>
  <si>
    <t>რატევანის საჯარო სკოლა</t>
  </si>
  <si>
    <t>კერძო საშუალო სკოლა დავითიანი - მარინა გორშკოვა</t>
  </si>
  <si>
    <t>ტალავერის №2 საჯარო სკოლა</t>
  </si>
  <si>
    <t>ტალავერის №1 საჯარო სკოლა</t>
  </si>
  <si>
    <t>სავანეთის საჯარო სკოლა</t>
  </si>
  <si>
    <t>დ. თამარისის საჯარო სკოლა</t>
  </si>
  <si>
    <t>ქ.ბოლნისის №2 საჯარო სკოლა</t>
  </si>
  <si>
    <t>ქ.ბოლნისის №5 საჯარო სკოლა</t>
  </si>
  <si>
    <t>დ. კაზრეთის №2 საჯარო სკოლა</t>
  </si>
  <si>
    <t>ქ.ბოლნისის №1 საჯარო სკოლა</t>
  </si>
  <si>
    <t>დისველის საჯარო სკოლა</t>
  </si>
  <si>
    <t>ქ.ბოლნისის №3 საჯარო სკოლა</t>
  </si>
  <si>
    <t>რაჭისუბნის საჯარო სკოლა</t>
  </si>
  <si>
    <t>საქართველოს საპატრიარქოს წმინდა იოანე ბოლნელის სახელობის სკოლა</t>
  </si>
  <si>
    <t>ნახიდურის საჯარო სკოლა</t>
  </si>
  <si>
    <t>დ. კაზრეთის №1 საჯარო სკოლა</t>
  </si>
  <si>
    <t>ქვ.ბოლნისის №1 საჯარო სკოლა</t>
  </si>
  <si>
    <t>ქვ.ბოლნისის №2 საჯარო სკოლა</t>
  </si>
  <si>
    <t>სოფელ ბოლნისის საჯარო სკოლა</t>
  </si>
  <si>
    <t>ბორჯომი</t>
  </si>
  <si>
    <t>ჭობისხევის საჯარო სკოლა</t>
  </si>
  <si>
    <t>რველის საჯარო სკოლა</t>
  </si>
  <si>
    <t>ბალანთას საჯარო სკოლა</t>
  </si>
  <si>
    <t>ქ. ბორჯომის №1 საჯარო სკოლა</t>
  </si>
  <si>
    <t>ქ. ბორჯომის №3 საჯარო სკოლა</t>
  </si>
  <si>
    <t>ქ. ბორჯომის №4 საჯარო სკოლა</t>
  </si>
  <si>
    <t>დაბა ახალდაბის საჯარო სკოლა</t>
  </si>
  <si>
    <t>ქ. ბორჯომის №6 საჯარო სკოლა</t>
  </si>
  <si>
    <t>დაბა წაღვერის საჯარო სკოლა (შპს "აგრომეტის შენობა")</t>
  </si>
  <si>
    <t>ტაძრისის საჯარო სკოლა</t>
  </si>
  <si>
    <t>ყვიბისის საჯარო სკოლა</t>
  </si>
  <si>
    <t>დაბა ბაკურიანის საჯარო სკოლა</t>
  </si>
  <si>
    <t>დვირის საჯარო სკოლა</t>
  </si>
  <si>
    <t>ტაბაწყურის საჯარო სკოლა</t>
  </si>
  <si>
    <t>გარდაბანი</t>
  </si>
  <si>
    <t>ყარათაკლიას საჯარო სკოლა</t>
  </si>
  <si>
    <t>ვახტანგისის №2 საჯარო სკოლა</t>
  </si>
  <si>
    <t>ვახტანგისის №1 საჯარო სკოლა</t>
  </si>
  <si>
    <t>მუღანლოს საჯარო სკოლა</t>
  </si>
  <si>
    <t>ნაზარლოს საჯარო სკოლა</t>
  </si>
  <si>
    <t xml:space="preserve">ჯანდარას საჯარო სკოლა </t>
  </si>
  <si>
    <t>ქესალოს  საჯარო სკოლა</t>
  </si>
  <si>
    <t>ქ. გარდაბნის №3 საჯარო სკოლა</t>
  </si>
  <si>
    <t>ქ. გარდაბნის №4 საჯარო სკოლა</t>
  </si>
  <si>
    <t>ქ. გარდაბნის №1 საჯარო სკოლა</t>
  </si>
  <si>
    <t>კუმისის საჯარო სკოლა</t>
  </si>
  <si>
    <t>თელეთის საჯარო სკოლა</t>
  </si>
  <si>
    <t>სართიჭალის №2 საჯარო სკოლა</t>
  </si>
  <si>
    <t>სართიჭალის №1 საჯარო სკოლა</t>
  </si>
  <si>
    <t>სართიჭალის №3 საჯარო სკოლა</t>
  </si>
  <si>
    <t>მარტყოფის №1 საჯარო სკოლა</t>
  </si>
  <si>
    <t>მარტყოფის №2 საჯარო სკოლა</t>
  </si>
  <si>
    <t>ნორიოს საჯარო სკოლა</t>
  </si>
  <si>
    <t>ვაზიანის №1 საჯარო სკოლა</t>
  </si>
  <si>
    <t>ახალი სამგორის საჯარო სკოლა</t>
  </si>
  <si>
    <t>გამარჯვების საჯარო სკოლა</t>
  </si>
  <si>
    <t>კრწანისის საჯარო სკოლა</t>
  </si>
  <si>
    <t>ლემშვენიერას საჯარო სკოლა</t>
  </si>
  <si>
    <t>სსიპ - გარდაბნის მუნიციპალიტეტის სოფელ ნაგების საჯარო სკოლა</t>
  </si>
  <si>
    <t>ახალსოფლის საჯარო სკოლა</t>
  </si>
  <si>
    <t>საცხენისის საჯარო სკოლა</t>
  </si>
  <si>
    <t>ყარაჯალას საჯარო სკოლა</t>
  </si>
  <si>
    <t>ვაზიანის №2 საჯარო სკოლა</t>
  </si>
  <si>
    <t>აქთაქლის საჯარო სკოლა</t>
  </si>
  <si>
    <t>გლდანი-ნაძალადევი</t>
  </si>
  <si>
    <t>ქ.თბილისის №112 საჯარო სკოლა</t>
  </si>
  <si>
    <t>ქ.თბილისის №136 საჯარო სკოლა</t>
  </si>
  <si>
    <t>ქ.თბილისის №59 საჯარო სკოლა</t>
  </si>
  <si>
    <t>ქ.თბილისის №173 საჯარო სკოლა</t>
  </si>
  <si>
    <t>ქ.თბილისის №181 საჯარო სკოლა</t>
  </si>
  <si>
    <t>ქ.თბილისის №39 საჯარო სკოლა</t>
  </si>
  <si>
    <t>ქ.თბილისის №71 საჯარო სკოლა</t>
  </si>
  <si>
    <t>ქ.თბილისის №167 საჯარო სკოლა</t>
  </si>
  <si>
    <t>ქ.თბილისის №79 საჯარო სკოლა</t>
  </si>
  <si>
    <t>ქ.თბილისის №69 საჯარო სკოლა</t>
  </si>
  <si>
    <t>ქ.თბილისის №118 საჯარო სკოლა</t>
  </si>
  <si>
    <t>ქ.თბილისის №175 საჯარო სკოლა</t>
  </si>
  <si>
    <t>ქ.თბილისის №10 საჯარო სკოლა</t>
  </si>
  <si>
    <t>ქ.თბილისის №129 საჯარო სკოლა</t>
  </si>
  <si>
    <t>ქ.თბილისის №154 საჯარო სკოლა</t>
  </si>
  <si>
    <t>ქ.თბილისის №133 საჯარო სკოლა</t>
  </si>
  <si>
    <t>ქ.თბილისის №120 საჯარო სკოლა</t>
  </si>
  <si>
    <t>ქ.თბილისის №113 საჯარო სკოლა</t>
  </si>
  <si>
    <t>ქ.თბილისის №9 საჯარო სკოლა</t>
  </si>
  <si>
    <t>ქ.თბილისის №143 საჯარო სკოლა</t>
  </si>
  <si>
    <t>ქ.თბილისის №114 საჯარო სკოლა</t>
  </si>
  <si>
    <t>ქ.თბილისის №14 საჯარო სკოლა</t>
  </si>
  <si>
    <t>ქ.თბილისის №138 საჯარო სკოლა</t>
  </si>
  <si>
    <t>ქ.თბილისის №8 საჯარო სკოლა</t>
  </si>
  <si>
    <t>ქ.თბილისის №48 საჯარო სკოლა</t>
  </si>
  <si>
    <t>ქ.თბილისის №119 საჯარო სკოლა</t>
  </si>
  <si>
    <t>ქ.თბილისის №115 საჯარო სკოლა</t>
  </si>
  <si>
    <t>ქ.თბილისის №149 საჯარო სკოლა</t>
  </si>
  <si>
    <t>ქ.თბილისის №174 საჯარო სკოლა</t>
  </si>
  <si>
    <t>ქ.თბილისის №177 საჯარო სკოლა</t>
  </si>
  <si>
    <t>ქ.თბილისის №45 საჯარო სკოლა</t>
  </si>
  <si>
    <t>ქ.თბილისის №11 საჯარო სკოლა</t>
  </si>
  <si>
    <t>ქ.თბილისის №12 საჯარო სკოლა</t>
  </si>
  <si>
    <t>ქ.თბილისის №16 საჯარო სკოლა</t>
  </si>
  <si>
    <t>ქ.თბილისის №141 საჯარო სკოლა</t>
  </si>
  <si>
    <t>ქ.თბილისის №132 საჯარო სკოლა</t>
  </si>
  <si>
    <t>ქ.თბილისის №160 საჯარო სკოლა</t>
  </si>
  <si>
    <t>ქ.თბილისის №142 საჯარო სკოლა</t>
  </si>
  <si>
    <t>ქ.თბილისის №191 საჯარო სკოლა</t>
  </si>
  <si>
    <t>ქ.თბილისის №190 საჯარო სკოლა</t>
  </si>
  <si>
    <t>ქ.თბილისის №207 საჯარო სკოლა</t>
  </si>
  <si>
    <t>ქ.თბილისის №159 საჯარო სკოლა</t>
  </si>
  <si>
    <t>ქ.თბილისის №32 საჯარო სკოლა</t>
  </si>
  <si>
    <t>შპს - კოლეჯი და სკოლა-ლიცეუმი ფესვები</t>
  </si>
  <si>
    <t>შპს - "კანდიდი" საშუალო სკოლა</t>
  </si>
  <si>
    <t>შპს - ქ.თბილისის საშუალო სკოლა ლამპარი</t>
  </si>
  <si>
    <t>შპს - სამეცნიერო - საწარმოო ფირმა ალმასი</t>
  </si>
  <si>
    <t>შპს - ქართულ-ამერიკული უმაღლესი სკოლა</t>
  </si>
  <si>
    <t>შპს - სერვანტესის სახელობის გიმნაზია აია-ჯესს</t>
  </si>
  <si>
    <t>სპს - ნუნუ ბეიტრიშვილი პრომეთე</t>
  </si>
  <si>
    <t>შპს  ლაშარი</t>
  </si>
  <si>
    <t>შპს - თამარიონი</t>
  </si>
  <si>
    <t>შპს - თბილისის ნიჭიერთა კერძო სკოლა აკადემია</t>
  </si>
  <si>
    <t>შპს  ლომისი I</t>
  </si>
  <si>
    <t>შპს  ოაზისი</t>
  </si>
  <si>
    <t>შპს ლილე</t>
  </si>
  <si>
    <t>ქ.თბილისის №6 საჯარო სკოლა</t>
  </si>
  <si>
    <t>შპს პოლიგლოტი</t>
  </si>
  <si>
    <t>შპს  ცოდნა</t>
  </si>
  <si>
    <t>შპს  ქართულ-ინგლისური სკოლა ბრიტანიკა</t>
  </si>
  <si>
    <t>შპს  პეგას</t>
  </si>
  <si>
    <t>შპს  დეა</t>
  </si>
  <si>
    <t xml:space="preserve">წმ.კეთილმსახური მეფე თამარის სახ.სკოლა-პანსიონი </t>
  </si>
  <si>
    <t>ქ.თბილისის №208 საჯარო სკოლა</t>
  </si>
  <si>
    <t>ქ.თბილისის №209 საჯარო სკოლა</t>
  </si>
  <si>
    <t>შპს  ახალი ქართული გიმნაზია</t>
  </si>
  <si>
    <t>შპს სკოლა-ლიცეუმი ცისაკარი</t>
  </si>
  <si>
    <t>გორი</t>
  </si>
  <si>
    <t>ერგნეთ-მამისაანთუბნის საჯარო სკოლა</t>
  </si>
  <si>
    <t>ქვახვრელის საჯაროს კოლა</t>
  </si>
  <si>
    <t>ქვემო ხვითის საჯარო სკოლა</t>
  </si>
  <si>
    <t>ქ გორის №11 საჯარო სკოლა</t>
  </si>
  <si>
    <t>სკრის საჯარო სკოლა</t>
  </si>
  <si>
    <t>პატარა გარეჯვრის საჯარო სკოლა</t>
  </si>
  <si>
    <t xml:space="preserve">ქვეშის საჯარო სკოლა </t>
  </si>
  <si>
    <t>ზემო ნიქოზის საჯარო სკოლა</t>
  </si>
  <si>
    <t>კარალეთის №2 საჯარო სკოლა</t>
  </si>
  <si>
    <t>ზეღდულეთის საჯარო სკოლა</t>
  </si>
  <si>
    <t>მეჯვრისხევის საჯარო სკოლა</t>
  </si>
  <si>
    <t>მერეთის საჯარო სკოლა</t>
  </si>
  <si>
    <t>კარალეთის №1 საჯარო სკოლა</t>
  </si>
  <si>
    <t>ზერტის საჯარო სკოლა</t>
  </si>
  <si>
    <t>ვარიანის საჯარო სკოლა</t>
  </si>
  <si>
    <t xml:space="preserve">შინდისის საჯარო სკოლა </t>
  </si>
  <si>
    <t>ქ გორის №12 საჯარო სკოლა</t>
  </si>
  <si>
    <t>ქ გორის №9 საჯარო სკოლა</t>
  </si>
  <si>
    <t>ქ გორის №8 საჯარო სკოლა</t>
  </si>
  <si>
    <t>ტირძნისის საჯარო სკოლა</t>
  </si>
  <si>
    <t>მეღვრეკისის საჯარო სკოლა</t>
  </si>
  <si>
    <t>ქ გორის №10 საჯარო სკოლა</t>
  </si>
  <si>
    <t>ქიწნისის საჯარო სკოლა</t>
  </si>
  <si>
    <t>ყელქცეულის საჯარო სკოლა</t>
  </si>
  <si>
    <t xml:space="preserve">შავშვების საჯარო სკოლა </t>
  </si>
  <si>
    <t>ძევერის საჯარო სკოლა</t>
  </si>
  <si>
    <t>საქაშეთის საჯარო სკოლა</t>
  </si>
  <si>
    <t>სვენეთის საჯარო სკოლა</t>
  </si>
  <si>
    <t>რეხის საჯარო სკოლა</t>
  </si>
  <si>
    <t xml:space="preserve">ბერბუკის საჯარო სკოლა </t>
  </si>
  <si>
    <t>ქ გორის №5 საჯარო სკოლა</t>
  </si>
  <si>
    <t>ქ გორის №6 საჯარო სკოლა</t>
  </si>
  <si>
    <t>ტყვიავის საჯარო სკოლა</t>
  </si>
  <si>
    <t>ქ გორის №7 საჯარო სკოლა</t>
  </si>
  <si>
    <t>ქ გორის №1 საჯარო სკოლა</t>
  </si>
  <si>
    <t>ქ გორის №2 საჯარო სკოლა</t>
  </si>
  <si>
    <t>ხელთუბნის საჯარო სკოლა</t>
  </si>
  <si>
    <t>ქ გორის №3 საჯარო სკოლა</t>
  </si>
  <si>
    <t>ქ გორის №4 საჯარო სკოლა</t>
  </si>
  <si>
    <t>ხიდისთავის საჯარო სკოლა</t>
  </si>
  <si>
    <t>ხურვალეთის საჯარო სკოლა</t>
  </si>
  <si>
    <t>ტინისხიდის საჯარო სკოლა</t>
  </si>
  <si>
    <t>დიცის საჯარო სკოლა</t>
  </si>
  <si>
    <t>ბერშუეთის საჯარო სკოლა</t>
  </si>
  <si>
    <t>აძვის საჯარო სკოლა</t>
  </si>
  <si>
    <t>ახრისის საჯარო სკოლა</t>
  </si>
  <si>
    <t>ახალდაბის საჯარო სკოლა</t>
  </si>
  <si>
    <t>ატენის საჯარო სკოლა</t>
  </si>
  <si>
    <t>სოფელ ბოშურის საჯარო სკოლა</t>
  </si>
  <si>
    <t>ფლავის საჯარო სკოლა</t>
  </si>
  <si>
    <t>ფხვენისის საჯარო სკოლა</t>
  </si>
  <si>
    <t>ამერიკის უნივერსიტეტის სკოლა</t>
  </si>
  <si>
    <t>გორის წმინდა გიორგის სახელობის სკოლა-ლიცეუმი</t>
  </si>
  <si>
    <t>ღირსი მამა გიორგი მთაწმინდელის გორის გიმნაზია</t>
  </si>
  <si>
    <t>შპს სკოლა ეისი</t>
  </si>
  <si>
    <t>გურჯაანი</t>
  </si>
  <si>
    <t>ქ. გურჯაანის №1 საჯარო  სკოლა</t>
  </si>
  <si>
    <t>ვაზისუბნის საჯარო  სკოლა</t>
  </si>
  <si>
    <t>ვაჩნაძიანის საჯარო  სკოლა</t>
  </si>
  <si>
    <t>კარდენახის საჯარო  სკოლა</t>
  </si>
  <si>
    <t>ჯიმითის საჯარო   სკოლა</t>
  </si>
  <si>
    <t>კალაურის საჯარო  სკოლა</t>
  </si>
  <si>
    <t>ველისციხის საჯარო  სკოლა</t>
  </si>
  <si>
    <t>ჭანდარის საჯარო  სკოლა</t>
  </si>
  <si>
    <t>ვეჯინის საჯარო  სკოლა</t>
  </si>
  <si>
    <t>მუკუზნის საჯარო  სკოლა</t>
  </si>
  <si>
    <t>ჩუმლაყის საჯარო  სკოლა</t>
  </si>
  <si>
    <t>ჩალაუბნის საჯარო   სკოლა</t>
  </si>
  <si>
    <t>ქ. გურჯაანის №3 საჯარო  სკოლა</t>
  </si>
  <si>
    <t>სოფ. გურჯაანის საჯარო  სკოლა</t>
  </si>
  <si>
    <t>ქ. გურჯაანის №2 საჯარო  სკოლა</t>
  </si>
  <si>
    <t>ახაშნის საჯარო  სკოლა</t>
  </si>
  <si>
    <t>კაჭრეთის საჯარო  სკოლა</t>
  </si>
  <si>
    <t>ზემო კაჭრეთის საჯარო სკოლა</t>
  </si>
  <si>
    <t>არაშენდის საჯარო   სკოლა</t>
  </si>
  <si>
    <t>ბაკურციხის საჯარო   სკოლა</t>
  </si>
  <si>
    <t>კოლაგის საჯარო  სკოლა</t>
  </si>
  <si>
    <t>შაშიანის საჯარო  სკოლა</t>
  </si>
  <si>
    <t>ქ. გურჯაანის №4 საჯარო  სკოლა</t>
  </si>
  <si>
    <t>მელაანის საჯარო  სკოლა</t>
  </si>
  <si>
    <t>დედოფლისწყარო</t>
  </si>
  <si>
    <t>ქ.დედოფლისწყაროს №1 საჯარო სკოლა</t>
  </si>
  <si>
    <t>ქ.დედოფლისწყაროს №2 საჯარო სკოლა</t>
  </si>
  <si>
    <t>არბოშიკის საჯარო სკოლა</t>
  </si>
  <si>
    <t>ზემო მაჩხაანის საჯარო სკოლა</t>
  </si>
  <si>
    <t>ოზაანის საჯარო სკოლა</t>
  </si>
  <si>
    <t>ხორნაბუჯის საჯარო სკოლა</t>
  </si>
  <si>
    <t>სამრეკლოს საჯარო სკოლა</t>
  </si>
  <si>
    <t>ზემო ქედის №1 საჯარო სკოლა</t>
  </si>
  <si>
    <t>ზემო ქედის №2 საჯარო სკოლა</t>
  </si>
  <si>
    <t>არხილოსკალოს საჯარო სკოლა</t>
  </si>
  <si>
    <t>ქვემო ქედის საჯარო სკოლა</t>
  </si>
  <si>
    <t>სამთაწყაროს საჯარო სკოლა</t>
  </si>
  <si>
    <t>საბათლოს საჯარო სკოლა</t>
  </si>
  <si>
    <t>ფიროსმანის საჯარო სკოლა</t>
  </si>
  <si>
    <t>დიდუბე-ჩუღურეთი</t>
  </si>
  <si>
    <t>შპს თბილისის საერთაშორისო სკოლა</t>
  </si>
  <si>
    <t>ქ. თბილისის №147 საჯარო სკოლა</t>
  </si>
  <si>
    <t>ქ. თბილისის №169 საჯარო სკოლა</t>
  </si>
  <si>
    <t>ქ. თბილისის №22 საჯარო სკოლა</t>
  </si>
  <si>
    <t>ქ. თბილისის №26 საჯარო სკოლა</t>
  </si>
  <si>
    <t>ქ. თბილისის №140 საჯარო სკოლა</t>
  </si>
  <si>
    <t>ქ. თბილისის №155 საჯარო სკოლა</t>
  </si>
  <si>
    <t>ქ. თბილისის №130 საჯარო სკოლა</t>
  </si>
  <si>
    <t>ქ. თბილისის №2 საჯარო სკოლა</t>
  </si>
  <si>
    <t>ქ. თბილისის №5 საჯარო სკოლა</t>
  </si>
  <si>
    <t>ქ. თბილისის №116 საჯარო სკოლა</t>
  </si>
  <si>
    <t>ქ .თბილისის №4 საჯარო სკოლა</t>
  </si>
  <si>
    <t>ქ. თბილისის №166 საჯარო სკოლა</t>
  </si>
  <si>
    <t>ქ. თბილისის №100 საჯარო სკოლა</t>
  </si>
  <si>
    <t>შპს სადუნი</t>
  </si>
  <si>
    <t>შპს  სწავლების თანამედროვე ტექნოლოგიებზე ორიენტირებული საერო სკოლა ბინული</t>
  </si>
  <si>
    <t>შპს  ვახტანგ ესვანჯიას სახელობის იტალიური სკოლა ცისკარი</t>
  </si>
  <si>
    <t>შპს აკადემოსი</t>
  </si>
  <si>
    <t>შპს  აიბი - მთიები</t>
  </si>
  <si>
    <t>შპს ყოვლადწმიდა სამების სახელობის ქართული აკადემია</t>
  </si>
  <si>
    <t>შპს გეტი</t>
  </si>
  <si>
    <t>შპს  თბილისის მწვანე სკოლა</t>
  </si>
  <si>
    <t>შპს  ბრიტანული ცენტრის წმინდა ნიკოლოზის სახელობის სკოლა</t>
  </si>
  <si>
    <t>შპს ზენიტი საშუალო სკოლა</t>
  </si>
  <si>
    <t>დმანისი</t>
  </si>
  <si>
    <t>ირგანჩაის საჯარო სკოლა</t>
  </si>
  <si>
    <t>გომარეთის საჯარო სკოლა</t>
  </si>
  <si>
    <t>განთიადის საჯარო სკოლა</t>
  </si>
  <si>
    <t>კიზილქილისას საჯარო სკოლა</t>
  </si>
  <si>
    <t>ჯავახის საჯარო სკოლა</t>
  </si>
  <si>
    <t>ზემო ოროზმანის საჯარო სკოლა</t>
  </si>
  <si>
    <t>ქვემო ოროზმანის საჯარო სკოლა</t>
  </si>
  <si>
    <t>ამამლოს საჯარო სკოლა</t>
  </si>
  <si>
    <t>ქ.დმანისის №1 საჯარო სკოლა</t>
  </si>
  <si>
    <t>ქ.დმანისის №2 საჯარო სკოლა</t>
  </si>
  <si>
    <t>ქ.დმანისის №3 საჯარო სკოლა</t>
  </si>
  <si>
    <t>ზემო კარაბულახის საჯარო სკოლა</t>
  </si>
  <si>
    <t>დიდი დმანისის საჯარო სკოლა</t>
  </si>
  <si>
    <t>ბოსლების საჯარო სკოლა</t>
  </si>
  <si>
    <t>მაშავერას საჯარო სკოლა</t>
  </si>
  <si>
    <t>იაღუფლოს საჯარო სკოლა</t>
  </si>
  <si>
    <t>დუშეთი</t>
  </si>
  <si>
    <t>ქ.დუშეთის №2 საჯარო სკოლა</t>
  </si>
  <si>
    <t>პირმისაანთკარის საჯარო სკოლა</t>
  </si>
  <si>
    <t>ქ.დუშეთის №1 საჯარო სკოლა</t>
  </si>
  <si>
    <t>ჭართლის საჯარო სკოლა</t>
  </si>
  <si>
    <t>საშაბუროს საჯარო სკოლა</t>
  </si>
  <si>
    <t>საკრამულის საჯარო სკოლა</t>
  </si>
  <si>
    <t>ბაზალეთის საჯარო სკოლა</t>
  </si>
  <si>
    <t>ჭოპორტის საჯარო სკოლა</t>
  </si>
  <si>
    <t>დ. ჟინვალის საჯარო სკოლა</t>
  </si>
  <si>
    <t>ბარისახოს საჯარო სკოლა</t>
  </si>
  <si>
    <t>ქვეშეთის საჯარო სკოლა</t>
  </si>
  <si>
    <t>მლეთის საჯარო სკოლა</t>
  </si>
  <si>
    <t>მჭადიჯვრის საჯარო სკოლა</t>
  </si>
  <si>
    <t>მიქელიანის საჯარო სკოლა</t>
  </si>
  <si>
    <t>მაღაროსკარის საჯარო სკოლა</t>
  </si>
  <si>
    <t>ანანურის საჯარო სკოლა</t>
  </si>
  <si>
    <t>პავლეურის საჯარო სკოლა</t>
  </si>
  <si>
    <t>ოძისის საჯარო სკოლა</t>
  </si>
  <si>
    <t>დ.ფასანაურის საჯარო სკოლა</t>
  </si>
  <si>
    <t>სოფ.ზანდუკის საჯარო სკოლა</t>
  </si>
  <si>
    <t>არაგვისპირის საჯარო სკოლა</t>
  </si>
  <si>
    <t>აბანოსხევის საჯარო სკოლა</t>
  </si>
  <si>
    <t>ბულაჩაურის საჯარო სკოლა</t>
  </si>
  <si>
    <t>ლაფანაანთკარის საჯარო სკოლა</t>
  </si>
  <si>
    <t>შუაფხოს საჯარო სკოლა</t>
  </si>
  <si>
    <t>ვაკე-საბურთალო</t>
  </si>
  <si>
    <t>შპს - ნიუტონის თავისუფალი სკოლა</t>
  </si>
  <si>
    <t>ქ.თბილისის №195 საჯარო სკოლა</t>
  </si>
  <si>
    <t>ქ.თბილისის №123 საჯარო სკოლა</t>
  </si>
  <si>
    <t>ქ.თბილისის №171 საჯარო სკოლა</t>
  </si>
  <si>
    <t>ქ.თბილისის №62 საჯარო სკოლა</t>
  </si>
  <si>
    <t>შპს ამერიკული უმაღლესი საერთაშორისო სკოლა-კოლეჯი პროგრესი</t>
  </si>
  <si>
    <t>ქ.თბილისის პირველი ექსპერიმენტ.საჯარო სკოლა</t>
  </si>
  <si>
    <t xml:space="preserve">ქ.თბილისის №41 საჯარო სკოლა </t>
  </si>
  <si>
    <t>ქ.თბილისის №186 საჯარო სკოლა</t>
  </si>
  <si>
    <t>ქ.თბილისის №55 საჯარო სკოლა</t>
  </si>
  <si>
    <t>ქ.თბილისის №102 საჯარო სკოლა</t>
  </si>
  <si>
    <t>ლისის საჯარო სკოლა (მცხეთის რ.)</t>
  </si>
  <si>
    <t>ქ.თბილისის №151 საჯარო სკოლა</t>
  </si>
  <si>
    <t>ქ.თბილისის №122 საჯარო სკოლა</t>
  </si>
  <si>
    <t>ქ.თბილისის №54 საჯარო სკოლა</t>
  </si>
  <si>
    <t>ქ.თბილისის №35 საჯარო სკოლა</t>
  </si>
  <si>
    <t>ქ.თბილისის №165 საჯარო სკოლა</t>
  </si>
  <si>
    <t>ქ.თბილისის №161 საჯარო სკოლა</t>
  </si>
  <si>
    <t>ქ.თბილისის №158 საჯარო სკოლა</t>
  </si>
  <si>
    <t>ქ.თბილისის №128 საჯარო სკოლა</t>
  </si>
  <si>
    <t>ქ.თბილისის №52 საჯარო სკოლა</t>
  </si>
  <si>
    <t>ქ.თბილისის №64 საჯარო სკოლა</t>
  </si>
  <si>
    <t>ქ.თბილისის №60 საჯარო სკოლა</t>
  </si>
  <si>
    <t>ქ. თბილისის №137 საჯარო სკოლა</t>
  </si>
  <si>
    <t>ქ.თბილისის №61 საჯარო სკოლა</t>
  </si>
  <si>
    <t>ქ.თბილისის №17 საჯარო სკოლა</t>
  </si>
  <si>
    <t>ქ.თბილისის №126 საჯარო სკოლა</t>
  </si>
  <si>
    <t>ქ.თბილისის №162 საჯარო სკოლა</t>
  </si>
  <si>
    <t>ქ.თბილისის №192 საჯარო სკოლა</t>
  </si>
  <si>
    <t>შპს  კერძო სკოლა ივერონი</t>
  </si>
  <si>
    <t>ქ.თბილისის №199 საჯარო სკოლა</t>
  </si>
  <si>
    <t>საქართველოს ნიკო ბაგრატიონის (ნიკო ბურის) კავშირი</t>
  </si>
  <si>
    <t>სკოლა-ლიცეუმი მწიგნობართუხუცესი</t>
  </si>
  <si>
    <t>შპს - აისი</t>
  </si>
  <si>
    <t>შპს - ქორალი</t>
  </si>
  <si>
    <t>შპს - ახალი სკოლა</t>
  </si>
  <si>
    <t>შპს - ასი ათასი მოწამის სახელობის სკოლა ფესვები</t>
  </si>
  <si>
    <t>შპს - იოანე პეტრიწის სახელობის სკოლა იბერია</t>
  </si>
  <si>
    <t>შპს - გიჩი-სკოლა ჯეჯილი</t>
  </si>
  <si>
    <t>შპს - არასახელმწიფო საერო საშუალო სკოლა ათინათი</t>
  </si>
  <si>
    <t>შპს - საქართველოს სასწავლო ცენტრი ჯი-ელ-სი</t>
  </si>
  <si>
    <t>შპს - ა/ს საერო ზ/ს საშუალო სკოლა - მერმისი</t>
  </si>
  <si>
    <t>წმ.დიმიტრი ყიფიანის სახ.მრავალპრ.სკოლა-კოლეჯი</t>
  </si>
  <si>
    <t>შპს - მომავლის სკოლა</t>
  </si>
  <si>
    <t>წმ.გიორგის სახელობის ბრიტანულ-ქართული სკოლა</t>
  </si>
  <si>
    <t>შპს - ევროპული სკოლა</t>
  </si>
  <si>
    <t>ბაქსვუდის საერთაშორისო სკოლა - თბილისი</t>
  </si>
  <si>
    <t>წმინდა ილია მართლის სახელობის თბილისის სკოლა</t>
  </si>
  <si>
    <t>შპს - ოლიმპი თბილისი +</t>
  </si>
  <si>
    <t xml:space="preserve">შპს ,,იუჯი სკოლა" </t>
  </si>
  <si>
    <t>გ. დევდარიანის საავტ.ფიზ.-მათ. სკოლა</t>
  </si>
  <si>
    <t>წმ. ექვთ. და გ. მთაწმინდ. სახ.მართლმად.ზ/ს/ საშ. სკ.</t>
  </si>
  <si>
    <t>შპს ბრიტანულ ქართული აკადემია</t>
  </si>
  <si>
    <t>შპს გურამ დოჩანაშვილი - საერთაშორისო ქართული სკოლა</t>
  </si>
  <si>
    <t>შპს სკოლა-ლიცეუმი სხივი</t>
  </si>
  <si>
    <t>შპს  ახალი ლიცეუმი</t>
  </si>
  <si>
    <t>ქ.თბილისის №210 საჯარო სკოლა</t>
  </si>
  <si>
    <t>წმ. ნინოს სახ. მართლმადიდებლური სკოლა</t>
  </si>
  <si>
    <t>შპს  გრაალი</t>
  </si>
  <si>
    <t>ა(ა)იპ  კრეატიული განათლების სკოლა</t>
  </si>
  <si>
    <t>შპს  ერუდიტი</t>
  </si>
  <si>
    <t>შპს  რობერ შუმანის სახელობის ევროპული სასწავლებელი</t>
  </si>
  <si>
    <t>ა(ა)იპ  თბილისის თავისუფალი ვალდორფის სკოლა-ბაღი</t>
  </si>
  <si>
    <t>შპს საერთაშორისო აკადემია ლოგოსი</t>
  </si>
  <si>
    <t>შპს ქართულ-ამერიკული სკოლა. Georgian-American School</t>
  </si>
  <si>
    <t>შპს თბილისის არქიმედეს სკოლა</t>
  </si>
  <si>
    <t>ვანი</t>
  </si>
  <si>
    <t>მუქედის საჯარო სკოლა</t>
  </si>
  <si>
    <t>ისრითის საჯარო სკოლა</t>
  </si>
  <si>
    <t>სალომინაოს საჯარო სკოლა</t>
  </si>
  <si>
    <t>ფერეთის საჯარო სკოლა</t>
  </si>
  <si>
    <t>ზედა ვანის საჯარო სკოლა</t>
  </si>
  <si>
    <t>მთისძირის საჯარო სკოლა</t>
  </si>
  <si>
    <t>ძულუხის საჯარო სკოლა</t>
  </si>
  <si>
    <t>ბზვანის საჯარო სკოლა</t>
  </si>
  <si>
    <t>ზეინდარის საჯარო სკოლა</t>
  </si>
  <si>
    <t>ქვედა გორას საჯარო სკოლა</t>
  </si>
  <si>
    <t>ამაღლების საჯარო სკოლა</t>
  </si>
  <si>
    <t>შუამთას საჯარო სკოლა</t>
  </si>
  <si>
    <t>ყუმურის საჯარო სკოლა</t>
  </si>
  <si>
    <t>ტობანიერის საჯარო სკოლა</t>
  </si>
  <si>
    <t>უხუთის საჯარო სკოლა</t>
  </si>
  <si>
    <t>შუაგორას საჯარო სკოლა</t>
  </si>
  <si>
    <t>სულორის საჯარო სკოლა</t>
  </si>
  <si>
    <t>საპრასიის საჯარო სკოლა</t>
  </si>
  <si>
    <t>ქ. ვანის №1 საჯარო სკოლა</t>
  </si>
  <si>
    <t>ქ. ვანის №2 საჯარო სკოლა</t>
  </si>
  <si>
    <t>სალხინოს საჯარო სკოლა</t>
  </si>
  <si>
    <t>ა(ა)იპ საქართველოს საპატრიარქოს წმიდა მოციქულთასწორის ნინო ქართველთგანმანათლებლის სახელობის ვანის მართლმადიდებლური გიმნაზია</t>
  </si>
  <si>
    <t>ზესტაფონი</t>
  </si>
  <si>
    <t>შროშის საჯარო სკოლა</t>
  </si>
  <si>
    <t>ტაბაკინის საჯარო სკოლა</t>
  </si>
  <si>
    <t>ქვედა საზანოს №1 საჯარო სკოლა</t>
  </si>
  <si>
    <t>ქვედა საქარის საჯარო სკოლა</t>
  </si>
  <si>
    <t>არგვეთის საჯარო სკოლა</t>
  </si>
  <si>
    <t>ალავერდის საჯარო სკოლა</t>
  </si>
  <si>
    <t>ბოსლევის საჯარო სკოლა</t>
  </si>
  <si>
    <t>კლდეეთის საჯარო სკოლა</t>
  </si>
  <si>
    <t>ზოვრეთის საჯარო სკოლა</t>
  </si>
  <si>
    <t>ქვედა საზანოს №2 საჯარო სკოლა</t>
  </si>
  <si>
    <t>ძირულის საჯარო სკოლა</t>
  </si>
  <si>
    <t>წევის საჯარო სკოლა</t>
  </si>
  <si>
    <t>პირველი სვირის საჯარო სკოლა</t>
  </si>
  <si>
    <t>ილემის საჯარო სკოლა</t>
  </si>
  <si>
    <t>ქ.ზესტაფონის №5 საჯარო სკოლა</t>
  </si>
  <si>
    <t>ქ.ზესტაფონის №7 საჯარო სკოლა</t>
  </si>
  <si>
    <t>ქ.ზესტაფონის №4 საჯარო სკოლა</t>
  </si>
  <si>
    <t>ქ.ზესტაფონის №6 საჯარო სკოლა</t>
  </si>
  <si>
    <t>ქ.ზესტაფონის №2 საჯარო სკოლა</t>
  </si>
  <si>
    <t>ქ.ზესტაფონის №1 საჯარო სკოლა</t>
  </si>
  <si>
    <t>ქ.ზესტაფონის №3 საჯარო სკოლა</t>
  </si>
  <si>
    <t>დილიკაურის საჯარო სკოლა</t>
  </si>
  <si>
    <t>შპს მომავლის ბიზნეს სკოლა</t>
  </si>
  <si>
    <t>ცხრაწყაროს საჯარო სკოლა</t>
  </si>
  <si>
    <t>როდინაულის საჯარო სკოლა</t>
  </si>
  <si>
    <t>მეორე სვირის №1 საჯარო სკოლა</t>
  </si>
  <si>
    <t>შორაპნის საჯარო სკოლა</t>
  </si>
  <si>
    <t>კვალითის საჯარო სკოლა</t>
  </si>
  <si>
    <t>ფუთის საჯარო სკოლა</t>
  </si>
  <si>
    <t>ზედა საქარის საჯარო სკოლა</t>
  </si>
  <si>
    <t>ქვედა საზანოს №3 საჯარო სკოლა</t>
  </si>
  <si>
    <t>თავაძე და კომპანია სკოლა "ანაბასისი"</t>
  </si>
  <si>
    <t>ზესტაფონის ზოგადსაგანმანათლებლო არასახელმწიფო საერო ჰუმანიტარული საშუალო სკოლა "ორნატი"</t>
  </si>
  <si>
    <t>შპს   თავისუფალი სკოლა</t>
  </si>
  <si>
    <t>მეორე სვირის №2 საჯარო სკოლა</t>
  </si>
  <si>
    <t>ცხენთაროს საჯარო სკოლა</t>
  </si>
  <si>
    <t>ზუგდიდი</t>
  </si>
  <si>
    <t>ინგირის №2 საჯარო სკოლა</t>
  </si>
  <si>
    <t>კახათის №1 საჯარო სკოლა</t>
  </si>
  <si>
    <t>კახათის №2 საჯარო სკოლა</t>
  </si>
  <si>
    <t>კოკის საჯარო სკოლა</t>
  </si>
  <si>
    <t>კორცხელის საჯარო სკოლა</t>
  </si>
  <si>
    <t>ნარაზენის საჯარო სკოლა</t>
  </si>
  <si>
    <t>ოდიშის №1 საჯარო სკოლა</t>
  </si>
  <si>
    <t>ოდიშის №2 საჯარო სკოლა</t>
  </si>
  <si>
    <t>დარჩელის №1 საჯარო სკოლა</t>
  </si>
  <si>
    <t>დარჩელის №2 საჯარო სკოლა</t>
  </si>
  <si>
    <t>დიდინეძის საჯარო სკოლა</t>
  </si>
  <si>
    <t>ერგეტის საჯარო სკოლა</t>
  </si>
  <si>
    <t>ზედაეწერის საჯარო სკოლა</t>
  </si>
  <si>
    <t>განმუხურის საჯარო სკოლა</t>
  </si>
  <si>
    <t>გრიგოლიშის საჯარო სკოლა</t>
  </si>
  <si>
    <t>ანაკლიის საჯარო სკოლა</t>
  </si>
  <si>
    <t>ახალაბასთუმნის საჯარო სკოლა</t>
  </si>
  <si>
    <t>ახალკახათის საჯარო სკოლა</t>
  </si>
  <si>
    <t>ორსანტიის საჯარო სკოლა</t>
  </si>
  <si>
    <t>ორულუს საჯარო სკოლა</t>
  </si>
  <si>
    <t>ოქტომბრის საჯარო სკოლა</t>
  </si>
  <si>
    <t>რუხის საჯარო სკოლა</t>
  </si>
  <si>
    <t>რიყის საჯარო სკოლა</t>
  </si>
  <si>
    <t>ტყაიის საჯარო სკოლა</t>
  </si>
  <si>
    <t>ყულიშკარის საჯარო სკოლა</t>
  </si>
  <si>
    <t>შამგონის საჯარო სკოლა</t>
  </si>
  <si>
    <t>ჯუმის საჯარო სკოლა</t>
  </si>
  <si>
    <t>ჩხორიის საჯარო სკოლა</t>
  </si>
  <si>
    <t>ცაიშის საჯარო სკოლა</t>
  </si>
  <si>
    <t>ურთის საჯარო სკოლა</t>
  </si>
  <si>
    <t>ჭაქვინჯის საჯარო სკოლა</t>
  </si>
  <si>
    <t>ჭითაწყარის საჯარო სკოლა</t>
  </si>
  <si>
    <t>ჭკადუაშის საჯარო სკოლა</t>
  </si>
  <si>
    <t>ჯიხაშკარის №1 საჯარო სკოლა</t>
  </si>
  <si>
    <t>ჯიხაშკარის №2 საჯარო სკოლა</t>
  </si>
  <si>
    <t>ქ ზუგდიდის №1 საჯარო სკოლა</t>
  </si>
  <si>
    <t>ინგირის №1 საჯარო სკოლა</t>
  </si>
  <si>
    <t>ქ ზუგდიდის №2 საჯარო სკოლა</t>
  </si>
  <si>
    <t>ქ ზუგდიდის №4 საჯარო სკოლა</t>
  </si>
  <si>
    <t>ქ ზუგდიდის №3 საჯარო სკოლა</t>
  </si>
  <si>
    <t>ქ ზუგდიდის №10 საჯარო სკოლა</t>
  </si>
  <si>
    <t>ქ ზუგდიდის №5 საჯარო სკოლა</t>
  </si>
  <si>
    <t>ქ ზუგდიდის №12 საჯარო სკოლა</t>
  </si>
  <si>
    <t>ქ ზუგდიდის №6 საჯარო სკოლა</t>
  </si>
  <si>
    <t>ქ ზუგდიდის №9 საჯარო სკოლა</t>
  </si>
  <si>
    <t>ქ ზუგდიდის №11 საჯარო სკოლა</t>
  </si>
  <si>
    <t>ქ ზუგდიდის №7 საჯარო სკოლა</t>
  </si>
  <si>
    <t>შპს ალექსანდრე ღურწკაიას გიმნაზია - ჯიჯი</t>
  </si>
  <si>
    <t>ქ ზუგდიდის №8 საჯარო სკოლა</t>
  </si>
  <si>
    <t>შპს  ზუგდიდის პრინც მიურატის სახელობის ქართულ-ფრანგული კოლეჯი</t>
  </si>
  <si>
    <t>შპს ჩირაღდანი</t>
  </si>
  <si>
    <t>ზუგდიდის წმიდა გიორგის სახელობის გიმნაზია</t>
  </si>
  <si>
    <t>კახათის წმიდა გიორგის სახელობის სასულიერო გიმნაზია</t>
  </si>
  <si>
    <t>თეთრიწყარო</t>
  </si>
  <si>
    <t>პატარა ირაგის საჯარო სკოლა</t>
  </si>
  <si>
    <t>მარაბდის საჯარო სკოლა</t>
  </si>
  <si>
    <t>სამღერეთის საჯარო სკოლა</t>
  </si>
  <si>
    <t>ორბეთის საჯარო სკოლა</t>
  </si>
  <si>
    <t>ბოგვის საჯარო სკოლა</t>
  </si>
  <si>
    <t>კოდის საჯარო სკოლა</t>
  </si>
  <si>
    <t>ასურეთის საჯარო სკოლა</t>
  </si>
  <si>
    <t>ერტისის საჯარო სკოლა</t>
  </si>
  <si>
    <t>ქ.თეთრიწყაროს №1 საჯარო სკოლა</t>
  </si>
  <si>
    <t>სამშვილდის საჯარო სკოლა(სომხური)</t>
  </si>
  <si>
    <t>ქ.თეთრიწყაროს №2 საჯარო სკოლა</t>
  </si>
  <si>
    <t xml:space="preserve"> ჭივჭავის საჯარო სკოლა           </t>
  </si>
  <si>
    <t>ხაიშის საჯარო სკოლა</t>
  </si>
  <si>
    <t>მანგლისის №1 საჯარო სკოლა</t>
  </si>
  <si>
    <t>დიდი  თონეთის  საჯარო სკოლა</t>
  </si>
  <si>
    <t>წინწყაროს საჯარო სკოლა</t>
  </si>
  <si>
    <t>გოლთეთის საჯარო სკოლა</t>
  </si>
  <si>
    <t>თელავი</t>
  </si>
  <si>
    <t>ქ. თელავის №1 საჯარო სკოლა</t>
  </si>
  <si>
    <t>ქ. თელავის №9 საჯარო სკოლა</t>
  </si>
  <si>
    <t>ქ. თელავის №2 საჯარო სკოლა</t>
  </si>
  <si>
    <t>შპს - თელავის  ევროპული სკოლა</t>
  </si>
  <si>
    <t>ქ. თელავის №3 საჯარო სკოლა</t>
  </si>
  <si>
    <t>ქ. თელავის №4 საჯრო სკოლა</t>
  </si>
  <si>
    <t>ა(ა)იპ ალავერდის ეპარქიასთან არსებული წმ. ბიძინა, შალვა და ელიზბარის სახ. ზოგადსაგანმანათლებლო სკოლა</t>
  </si>
  <si>
    <t>ქ. თელავის №6 საჯარო სკოლა</t>
  </si>
  <si>
    <t>თეთრიწყლების საჯარო სკოლა</t>
  </si>
  <si>
    <t>ქ. თელავის №7 საჯარო სკოლა</t>
  </si>
  <si>
    <t>კისისხევის საჯარო სკოლა</t>
  </si>
  <si>
    <t>წინანდლის საჯარო სკოლა</t>
  </si>
  <si>
    <t>ბუშეტის საჯარო სკოლა</t>
  </si>
  <si>
    <t>ქვემო ხოდაშნის საჯარო სკოლა</t>
  </si>
  <si>
    <t xml:space="preserve">ართანის საჯარო სკოლა         </t>
  </si>
  <si>
    <t>ფშაველის საჯარო სკოლა</t>
  </si>
  <si>
    <t>კურდღელაურის საჯარო სკოლა</t>
  </si>
  <si>
    <t>ყარაჯალის საჯარო სკოლა</t>
  </si>
  <si>
    <t>გულგულის საჯარო სკოლა</t>
  </si>
  <si>
    <t>ლაფანყურის საჯარო სკოლა</t>
  </si>
  <si>
    <t>იყალთოს საჯარო სკოლა</t>
  </si>
  <si>
    <t>ვანთის საჯარო სკოლა</t>
  </si>
  <si>
    <t>აკურის საჯარო სკოლა</t>
  </si>
  <si>
    <t>ქ. თელავის №5 საჯარო სკოლა</t>
  </si>
  <si>
    <t>კონდოლის საჯარო სკოლა</t>
  </si>
  <si>
    <t>ნაფარეულის საჯარო სკოლა</t>
  </si>
  <si>
    <t>ვარდისუბნის საჯარო სკოლა</t>
  </si>
  <si>
    <t>რუისპირის  საჯარო  სკოლა</t>
  </si>
  <si>
    <t>ქ. თელავის №8 საჯარო სკოლა</t>
  </si>
  <si>
    <t>თერჯოლა</t>
  </si>
  <si>
    <t>ქვედა სიმონეთის №1 საჯარო სკოლა</t>
  </si>
  <si>
    <t>ზედა სიმონეთის საჯარო სკოლა</t>
  </si>
  <si>
    <t>გოგნის საჯარო სკოლა</t>
  </si>
  <si>
    <t xml:space="preserve">ნაგარევის საჯარო სკოლა </t>
  </si>
  <si>
    <t>გოდოგანის საჯარო სკოლა</t>
  </si>
  <si>
    <t>ქ. თერჯოლის №1 საჯარო სკოლა</t>
  </si>
  <si>
    <t>ახალთერჯოლის საჯარო სკოლა</t>
  </si>
  <si>
    <t>ქ. თერჯოლის №2 საჯარო სკოლა</t>
  </si>
  <si>
    <t>ნახშირღელის საჯარო სკოლა</t>
  </si>
  <si>
    <t>ალისუბნის თემის №2 საჯარო სკოლა</t>
  </si>
  <si>
    <t>ეწერის საჯარო სკოლა</t>
  </si>
  <si>
    <t>რუფოთის საჯარო სკოლა</t>
  </si>
  <si>
    <t>ალისუბნის თემის №1 საჯარო სკოლა</t>
  </si>
  <si>
    <t>ბარდუბნის საჯარო სკოლა</t>
  </si>
  <si>
    <t>კვახჭირის საჯარო სკოლა</t>
  </si>
  <si>
    <t>ჭოგნარის საჯარო სკოლა</t>
  </si>
  <si>
    <t>ღვანკითის საჯარო სკოლა</t>
  </si>
  <si>
    <t>ჩხარის №1 საჯარო სკოლა</t>
  </si>
  <si>
    <t>ძევრის საჯარო სკოლა</t>
  </si>
  <si>
    <t>ქვედა სიმონეთის №2 საჯარო სკოლა</t>
  </si>
  <si>
    <t>სიქთარვას საჯარო სკოლა</t>
  </si>
  <si>
    <t>ზედა საზანოს საჯარო სკოლა</t>
  </si>
  <si>
    <t>თუზის საჯარო სკოლა</t>
  </si>
  <si>
    <t>შპს მზეკაბანი - 2007</t>
  </si>
  <si>
    <t>თიანეთი</t>
  </si>
  <si>
    <t>დ. თიანეთის №1 საჯარო სკოლა</t>
  </si>
  <si>
    <t>ზარიძეების საჯარო სკოლა</t>
  </si>
  <si>
    <t>ხევსურთსოფლის საჯარო სკოლა</t>
  </si>
  <si>
    <t>ღულელების საჯარო სკოლა</t>
  </si>
  <si>
    <t>სიმონიანთხევის საჯარო სკოლა</t>
  </si>
  <si>
    <t>ტუშურების საჯარო სკოლა</t>
  </si>
  <si>
    <t>დ. სიონის საჯარო სკოლა</t>
  </si>
  <si>
    <t>ნაქალაქარის საჯარო სკოლა</t>
  </si>
  <si>
    <t>დ. თიანეთის №2 საჯარო სკოლა</t>
  </si>
  <si>
    <t>ჟებოტის საჯარო სკოლა</t>
  </si>
  <si>
    <t>ისანი-სამგორი</t>
  </si>
  <si>
    <t>ქ თბილისის №218 საჯარო სკოლა</t>
  </si>
  <si>
    <t>ქ თბილისის №219 საჯარო სკოლა</t>
  </si>
  <si>
    <t>ქ თბილისის №217 საჯარო სკოლა</t>
  </si>
  <si>
    <t>ქ თბილისის №215 საჯარო სკოლა</t>
  </si>
  <si>
    <t>ქ თბილისის №216 საჯარო სკოლა</t>
  </si>
  <si>
    <t>ქ თბილისის №65 საჯარო სკოლა</t>
  </si>
  <si>
    <t>ქ თბილისის №127 საჯარო სკოლა</t>
  </si>
  <si>
    <t>ქ თბილისის №70 საჯარო სკოლა</t>
  </si>
  <si>
    <t>ქ თბილისის №153 საჯარო სკოლა</t>
  </si>
  <si>
    <t>ქ თბილისის №144 საჯარო სკოლა</t>
  </si>
  <si>
    <t>ქ თბილისის №72 საჯარო სკოლა</t>
  </si>
  <si>
    <t>ქ თბილისის №168 საჯარო სკოლა</t>
  </si>
  <si>
    <t>ქ თბილისის №152 საჯარო სკოლა</t>
  </si>
  <si>
    <t>ქ თბილისის №131 საჯარო სკოლა</t>
  </si>
  <si>
    <t>ქ თბილისის №94 საჯარო სკოლა</t>
  </si>
  <si>
    <t>ქ თბილისის №85 საჯარო სკოლა</t>
  </si>
  <si>
    <t>ქ თბილისის №83 საჯარო სკოლა</t>
  </si>
  <si>
    <t>ქ თბილისის №92 საჯარო სკოლა</t>
  </si>
  <si>
    <t>ქ თბილისის №176 საჯარო სკოლა</t>
  </si>
  <si>
    <t>ქ თბილისის №76 საჯარო სკოლა</t>
  </si>
  <si>
    <t>ქ თბილისის №74 საჯარო სკოლა</t>
  </si>
  <si>
    <t>ქ თბილისის №172 საჯარო სკოლა</t>
  </si>
  <si>
    <t>ქ თბილისის №180 საჯარო სკოლა</t>
  </si>
  <si>
    <t>ქ თბილისის №182 საჯარო სკოლა</t>
  </si>
  <si>
    <t>ქ თბილისის №106 საჯარო სკოლა</t>
  </si>
  <si>
    <t>ქ თბილისის №179 საჯარო სკოლა</t>
  </si>
  <si>
    <t>ქ თბილისის №178 საჯარო სკოლა</t>
  </si>
  <si>
    <t>ქ თბილისის №163 საჯარო სკოლა</t>
  </si>
  <si>
    <t>ქ თბილისის №157 საჯარო სკოლა</t>
  </si>
  <si>
    <t>ქ თბილისის №156 საჯარო სკოლა</t>
  </si>
  <si>
    <t>ქ თბილისის №146 საჯარო სკოლა</t>
  </si>
  <si>
    <t>ქ თბილისის №145 საჯარო სკოლა</t>
  </si>
  <si>
    <t>ქ თბილისის №124 საჯარო სკოლა</t>
  </si>
  <si>
    <t>ქ თბილისის №117 საჯარო სკოლა</t>
  </si>
  <si>
    <t>ქ თბილისის №108 საჯარო სკოლა</t>
  </si>
  <si>
    <t>ქ თბილისის №107 საჯარო სკოლა</t>
  </si>
  <si>
    <t>ქ თბილისის №105 საჯარო სკოლა</t>
  </si>
  <si>
    <t>ქ თბილისის №99 საჯარო სკოლა</t>
  </si>
  <si>
    <t>ქ თბილისის №97 საჯარო სკოლა</t>
  </si>
  <si>
    <t>ქ თბილისის №90 საჯარო სკოლა</t>
  </si>
  <si>
    <t>ქ თბილისის №89 საჯარო სკოლა</t>
  </si>
  <si>
    <t>ქ თბილისის №86 საჯარო სკოლა</t>
  </si>
  <si>
    <t>ქ თბილისის №82 საჯარო სკოლა</t>
  </si>
  <si>
    <t>ქ თბილისის №81 საჯარო სკოლა</t>
  </si>
  <si>
    <t>ქ.თბილისის №139 საჯარო სკოლა</t>
  </si>
  <si>
    <t>ქ თბილისის №96 საჯარო სკოლა</t>
  </si>
  <si>
    <t>ქ თბილისის №87 საჯარო სკოლა</t>
  </si>
  <si>
    <t>ქ თბილისის №103 საჯარო სკოლა</t>
  </si>
  <si>
    <t>შპს  ინგლისური ენის გაძლიერებული სწავლების საშუალო სკოლა ნინო</t>
  </si>
  <si>
    <t>შპს  მჭევრის დამოუკიდებელი ბიზნეს სკოლა</t>
  </si>
  <si>
    <t>შპს  დამოუკიდებელი სკოლა "მოძღვარი"</t>
  </si>
  <si>
    <t>შპს  არასახელმწიფო საერო სკოლა ალბიონი</t>
  </si>
  <si>
    <t>სპს - კერძო საშუალო სკოლა დავითიანი ნინო ჩოხელი</t>
  </si>
  <si>
    <t>შპს სკოლა-ლიცეუმი ლამპარი</t>
  </si>
  <si>
    <t>შპს  სკოლა ოპიზა</t>
  </si>
  <si>
    <t>შპს  ნინო გერგიძე კერძო მრავალპროფილიანი საშუალო სკოლა ივერია</t>
  </si>
  <si>
    <t>შპს ინტელექტი XXI</t>
  </si>
  <si>
    <t>შპს  არასახელმწიფო საერო საუნივერსიტეტო საშუალო სკოლა შოვი</t>
  </si>
  <si>
    <t>შპს  დამოუკიდებელი საერო გიმნაზია შავნაბადა</t>
  </si>
  <si>
    <t>შპს  კერძო მრავალპროფილიანი საშუალო სკოლა პოლუსი</t>
  </si>
  <si>
    <t>შპს ოქროს აკვანი</t>
  </si>
  <si>
    <t>შპს  ზოგადსაგანმანათლებლო სკოლა ინტელექტი</t>
  </si>
  <si>
    <t>შპს  წმინდა ბარბარეს სახელობის მართლმადიდებლური სკოლა</t>
  </si>
  <si>
    <t>კასპი</t>
  </si>
  <si>
    <t>იგოეთის საჯარო სკოლა</t>
  </si>
  <si>
    <t>სოფ. ნიგოზას  საჯარო სკოლა</t>
  </si>
  <si>
    <t>ქ.კასპის №2 საჯარო სკოლა</t>
  </si>
  <si>
    <t>ქ.კასპის №3 საჯარო სკოლა</t>
  </si>
  <si>
    <t>ქ.კასპის №1 საჯარო სკოლა</t>
  </si>
  <si>
    <t>ქ.კასპის №4 საჯარო სკოლა</t>
  </si>
  <si>
    <t>ქვემო ჭალის საჯარო სკოლა</t>
  </si>
  <si>
    <t>აღაიანის საჯარო სკოლა</t>
  </si>
  <si>
    <t>სოფ.საქადაგიანოს  საჯარო სკოლა</t>
  </si>
  <si>
    <t>დოესის საჯარო სკოლა</t>
  </si>
  <si>
    <t>ოკამის საჯარო სკოლა</t>
  </si>
  <si>
    <t>სოფ. ლამისყანის  საჯარო სკოლა</t>
  </si>
  <si>
    <t>ზემო ხანდაკის საჯარო სკოლა</t>
  </si>
  <si>
    <t>ახალქალაქის საჯარო სკოლა</t>
  </si>
  <si>
    <t>მეტეხის №1 საჯარო სკოლა</t>
  </si>
  <si>
    <t>სასირეთის საჯარო სკოლა</t>
  </si>
  <si>
    <t>კავთისხევის საჯარო სკოლა</t>
  </si>
  <si>
    <t>თვალადის საჯარო სკოლა</t>
  </si>
  <si>
    <t>სამთავისის საჯარო სკოლა</t>
  </si>
  <si>
    <t>ბესიკ ნიპარიშვილი - მრავალპროფილიანი სკოლა-გიმნაზია</t>
  </si>
  <si>
    <t>ახალციხის საჯარო სკოლა</t>
  </si>
  <si>
    <t>ქვემო გომის საჯარო სკოლა</t>
  </si>
  <si>
    <t>ხოვლის საჯარო სკოლა</t>
  </si>
  <si>
    <t>ლაგოდეხი</t>
  </si>
  <si>
    <t>ქ. ლაგოდეხის №3 საჯარო სკოლა</t>
  </si>
  <si>
    <t>მაწიმის საჯარო სკოლა</t>
  </si>
  <si>
    <t>ქ. ლაგოდეხის №1 საჯარო სკოლა</t>
  </si>
  <si>
    <t>გიორგეთის საჯარო სკოლა</t>
  </si>
  <si>
    <t>არეშფერანის საჯარო სკოლა</t>
  </si>
  <si>
    <t>აფენის №1 საჯარო სკოლა</t>
  </si>
  <si>
    <t>კაბლის №1 საჯარო სკოლა</t>
  </si>
  <si>
    <t>განჯალის საჯარო სკოლა</t>
  </si>
  <si>
    <t>ჰერეთისკარის საჯარო სკოლა</t>
  </si>
  <si>
    <t>ლელიანის საჯარო სკოლა</t>
  </si>
  <si>
    <t>თამარიანის საჯარო სკოლა</t>
  </si>
  <si>
    <t>ჭიაურის საჯარო სკოლა</t>
  </si>
  <si>
    <t>ბაისუბნის საჯარო სკოლა</t>
  </si>
  <si>
    <t>ფონის საჯარო სკოლა</t>
  </si>
  <si>
    <t>ნინიგორის საჯარო სკოლა</t>
  </si>
  <si>
    <t>თელის  საჯარო სკოლა</t>
  </si>
  <si>
    <t>შრომის საჯარო სკოლა</t>
  </si>
  <si>
    <t>ცოდნისკარის საჯარო სკოლა</t>
  </si>
  <si>
    <t>კართუბნის საჯარო სკოლა</t>
  </si>
  <si>
    <t>აფენის №2 საჯარო სკოლა</t>
  </si>
  <si>
    <t>ლანჩხუთი</t>
  </si>
  <si>
    <t>ჩიბათის საჯარო სკოლა</t>
  </si>
  <si>
    <t>სუფსის საჯარო სკოლა</t>
  </si>
  <si>
    <t>ლესის საჯარო სკოლა</t>
  </si>
  <si>
    <t>შუხუთის საჯარო სკოლა</t>
  </si>
  <si>
    <t>ნიგოითის საჯარო სკოლა</t>
  </si>
  <si>
    <t>ხაჯალიის საჯარო სკოლა</t>
  </si>
  <si>
    <t>ნიგვზიანის საჯარო სკოლა</t>
  </si>
  <si>
    <t>ღრმაღელის საჯარო სკოლა</t>
  </si>
  <si>
    <t>აკეთის საჯარო სკოლა</t>
  </si>
  <si>
    <t>ქ. ლანჩხუთის №2 საჯარო სკოლა</t>
  </si>
  <si>
    <t>მამათის საჯარო სკოლა</t>
  </si>
  <si>
    <t>წყალწმინდის საჯარო სკოლა</t>
  </si>
  <si>
    <t>ჩოჩხათის საჯარო სკოლა</t>
  </si>
  <si>
    <t>ქ. ლანჩხუთის №1 საჯარო სკოლა</t>
  </si>
  <si>
    <t>ქ. ლანჩხუთის №3 საჯარო სკოლა</t>
  </si>
  <si>
    <t>ჯურუყვეთის №1 საჯარო სკოლა</t>
  </si>
  <si>
    <t>აცანის საჯარო სკოლა</t>
  </si>
  <si>
    <t>წმიდა იოანე ნათლისმცემლის სახელობის სასულიერო გიმნაზია</t>
  </si>
  <si>
    <t>ლენტეხი</t>
  </si>
  <si>
    <t>დ. ლენტეხის № 1 საჯარო.სკოლა</t>
  </si>
  <si>
    <t>დ. ლენტეხის № 2 საჯარო სკოლა</t>
  </si>
  <si>
    <t>ხელედის  საჯარო სკოლა</t>
  </si>
  <si>
    <t>ჩოლურის   საჯარო სკოლა</t>
  </si>
  <si>
    <t>ხოფურის საჯარო.სკოლა</t>
  </si>
  <si>
    <t>რცხმელურის საჯარო სკოლა</t>
  </si>
  <si>
    <t>ჩიხარეშის   საჯარო სკოლა</t>
  </si>
  <si>
    <t>სასაშის საჯარო სკოლა</t>
  </si>
  <si>
    <t>მარნეული</t>
  </si>
  <si>
    <t>აზიზკენდის საჯარო სკოლა</t>
  </si>
  <si>
    <t>დიდი მუღანლოს საჯარო სკოლა</t>
  </si>
  <si>
    <t>ლეჟბადინის საჯარო სკოლა</t>
  </si>
  <si>
    <t>კირიხლოს საჯარო სკოლა</t>
  </si>
  <si>
    <t>ქ.მარნეულის №8 საჯარო სკოლა</t>
  </si>
  <si>
    <t>ქ.მარნეულის №1 საჯარო სკოლა</t>
  </si>
  <si>
    <t>შულავერის №1 საჯარო სკოლა</t>
  </si>
  <si>
    <t>მარადისის საჯარო სკოლა</t>
  </si>
  <si>
    <t>შულავერის №2 საჯარო სკოლა</t>
  </si>
  <si>
    <t>მოლაოღლის საჯარო სკოლა</t>
  </si>
  <si>
    <t>ქესალოს საჯარო სკოლა</t>
  </si>
  <si>
    <t>ილმაზლოს საჯარო სკოლა</t>
  </si>
  <si>
    <t>სადახლოს №2 საჯარო სკოლა</t>
  </si>
  <si>
    <t>ქ.მარნეულის №3 საჯარო სკოლა</t>
  </si>
  <si>
    <t>ჯანდარის საჯარო სკოლა</t>
  </si>
  <si>
    <t>საბირკენდის №1 საჯარო სკოლა</t>
  </si>
  <si>
    <t>თამარისის №1 საჯარო სკოლა</t>
  </si>
  <si>
    <t>ახალი დიოკნისის საჯარო სკოლა</t>
  </si>
  <si>
    <t>საიმერლოს საჯარო სკოლა</t>
  </si>
  <si>
    <t>წერეთელის საჯარო სკოლა</t>
  </si>
  <si>
    <t>ბაიდარის საჯარო სკოლა</t>
  </si>
  <si>
    <t>კურტლარის საჯარო სკოლა</t>
  </si>
  <si>
    <t>შაუმიანის №1 საჯარო სკოლა</t>
  </si>
  <si>
    <t>წითელსოფელის საჯარო სკოლა</t>
  </si>
  <si>
    <t>შაუმიანის №3 საჯარო სკოლა</t>
  </si>
  <si>
    <t>ხოჯორნის საჯარო სკოლა</t>
  </si>
  <si>
    <t>ახკერპის საჯარო სკოლა</t>
  </si>
  <si>
    <t>ქვემო სარალის საჯარო სკოლა</t>
  </si>
  <si>
    <t>ზემო სარალის საჯარო სკოლა</t>
  </si>
  <si>
    <t>ალგეთის №1 საჯარო სკოლა</t>
  </si>
  <si>
    <t>თაზაკენდის №1 საჯარო სკოლა</t>
  </si>
  <si>
    <t>ალგეთის №2 საჯარო სკოლა</t>
  </si>
  <si>
    <t>დამიაგეორარხის საჯარო სკოლა</t>
  </si>
  <si>
    <t>დამიის საჯარო სკოლა</t>
  </si>
  <si>
    <t>ქეშალოს საჯარო სკოლა</t>
  </si>
  <si>
    <t>ქაპანახჩის საჯარო სკოლა</t>
  </si>
  <si>
    <t>ალგეთის №3 საჯარო სკოლა</t>
  </si>
  <si>
    <t>ქ.მარნეულის №2 საჯარო სკოლა</t>
  </si>
  <si>
    <t>აღმამედლოს საჯარო სკოლა</t>
  </si>
  <si>
    <t>კასუმლოს საჯარო სკოლა</t>
  </si>
  <si>
    <t>ქ.მარნეულის №6 საჯარო სკოლა</t>
  </si>
  <si>
    <t>ქ.მარნეულის №4 საჯარო სკოლა</t>
  </si>
  <si>
    <t>ქ.მარნეულის №5 საჯარო სკოლა</t>
  </si>
  <si>
    <t>არაფლოს საჯარო სკოლა</t>
  </si>
  <si>
    <t>დაშტაფის საჯარო სკოლა</t>
  </si>
  <si>
    <t>შაუმიანის №2 საჯარო სკოლა</t>
  </si>
  <si>
    <t>ხიხანის საჯარო სკოლა</t>
  </si>
  <si>
    <t>სოფელ წერაქვის საჯარო სკოლა</t>
  </si>
  <si>
    <t>ხულდარის საჯარო სკოლა</t>
  </si>
  <si>
    <t>ყიზილაჯლოს №1 საჯარო სკოლა</t>
  </si>
  <si>
    <t xml:space="preserve"> სადახლოს №1 საჯარო სკოლა</t>
  </si>
  <si>
    <t>ყულარის საჯარო სკოლა</t>
  </si>
  <si>
    <t>თაქალოს საჯარო სკოლა</t>
  </si>
  <si>
    <t>კაჩაგანის №1 საჯარო სკოლა</t>
  </si>
  <si>
    <t>კაჩაგანის №2 საჯარო სკოლა</t>
  </si>
  <si>
    <t>კირაჩმუღანლოს საჯარო სკოლა</t>
  </si>
  <si>
    <t>მარტვილი</t>
  </si>
  <si>
    <t>კიწიის საჯარო სკოლა</t>
  </si>
  <si>
    <t>ნოღის საჯარო სკოლა</t>
  </si>
  <si>
    <t>ლეცავეს საჯარო სკოლა</t>
  </si>
  <si>
    <t>ზედა ნაგვაზაოს საჯარო სკოლა</t>
  </si>
  <si>
    <t>დიდი ჭყონის №2 საჯარო სკოლა</t>
  </si>
  <si>
    <t>დიდი ჭყონის №1 საჯარო სკოლა</t>
  </si>
  <si>
    <t>ონოღიის საჯარო სკოლა</t>
  </si>
  <si>
    <t>ნაგებერაოს საჯარო სკოლა</t>
  </si>
  <si>
    <t>ლეხაინდრაოს საჯარო სკოლა</t>
  </si>
  <si>
    <t>მარტვილის №2 საჯარო სკოლა</t>
  </si>
  <si>
    <t>ლეციცხვაიეს საჯარო სკოლა</t>
  </si>
  <si>
    <t>აბედათის საჯარო სკოლა</t>
  </si>
  <si>
    <t>ბანძის საჯარო სკოლა</t>
  </si>
  <si>
    <t xml:space="preserve"> ბალდის საჯარო სკოლა</t>
  </si>
  <si>
    <t>სერგიეთის საჯარო სკოლა</t>
  </si>
  <si>
    <t>კურზუს საჯარო სკოლა</t>
  </si>
  <si>
    <t>გაჭედილის საჯარო სკოლა</t>
  </si>
  <si>
    <t>ტალერის საჯარო სკოლა</t>
  </si>
  <si>
    <t>მუხურჩის საჯარო სკოლა</t>
  </si>
  <si>
    <t>ქვედა ნაგვაზაოს საჯარო სკოლა</t>
  </si>
  <si>
    <t>თამაკონის საჯარო სკოლა</t>
  </si>
  <si>
    <t xml:space="preserve"> გურძემის საჯარო სკოლა</t>
  </si>
  <si>
    <t>მარტვილის №1 საჯარო სკოლა</t>
  </si>
  <si>
    <t xml:space="preserve"> ნახუნაოს საჯარო სკოლა</t>
  </si>
  <si>
    <t>ინჩხურის საჯარო სკოლა</t>
  </si>
  <si>
    <t>მეორე ნამიკოლაოს საჯარო სკოლა</t>
  </si>
  <si>
    <t>ვედიდკარის საჯარო სკოლა</t>
  </si>
  <si>
    <t>შპს  სხივი</t>
  </si>
  <si>
    <t>ხუნწის საჯარო სკოლა</t>
  </si>
  <si>
    <t>ლედგებეს საჯარო სკოლა</t>
  </si>
  <si>
    <t>წმინდა ამბროსი ხელაიას სახელობის ზოგადსაგანმანათლებლო სკოლა</t>
  </si>
  <si>
    <t>მესტია</t>
  </si>
  <si>
    <t>ნაკრის საჯარო სკოლა</t>
  </si>
  <si>
    <t>სოფელ ლენჯერის №1 საჯარო სკოლა</t>
  </si>
  <si>
    <t>ჭუბერის საჯარო სკოლა</t>
  </si>
  <si>
    <t>ყარსგურიშის საჯარო სკოლა</t>
  </si>
  <si>
    <t>ფარის საჯარო სკოლა</t>
  </si>
  <si>
    <t>ბეჩოს საჯარო სკოლა</t>
  </si>
  <si>
    <t>მაზერის საჯარო სკოლა</t>
  </si>
  <si>
    <t>ცხუმარის საჯარო სკოლა</t>
  </si>
  <si>
    <t>ლატალის საჯარო სკოლა</t>
  </si>
  <si>
    <t>მულახის საჯარო სკოლა</t>
  </si>
  <si>
    <t>მუჟალის საჯარო სკოლა</t>
  </si>
  <si>
    <t>წვირმის საჯარო სკოლა</t>
  </si>
  <si>
    <t>იფარის საჯარო სკოლა</t>
  </si>
  <si>
    <t>დ.მესტიის № 2 საჯარო სკოლა</t>
  </si>
  <si>
    <t>ა(ა)იპ მესტიის წმინდა ილარიონ ქართველის სახელობის მართლმადიდებლური ზოგადსაგანმანათლებლო საშუალო სკოლა</t>
  </si>
  <si>
    <t>დ. მესტიის № 1 საჯარო სკოლა</t>
  </si>
  <si>
    <t>უშგულის საჯარო სკოლა</t>
  </si>
  <si>
    <t>მცხეთა</t>
  </si>
  <si>
    <t>ქ.  მცხეთის №1 საჯარო სკოლა</t>
  </si>
  <si>
    <t>წილკნის საჯარო სკოლა</t>
  </si>
  <si>
    <t>ძალისის საჯარო სკოლა</t>
  </si>
  <si>
    <t>ერედის საჯარო სკოლა</t>
  </si>
  <si>
    <t xml:space="preserve">მუხრანის №1 საჯარო სკოლა  </t>
  </si>
  <si>
    <t>მისაქციელის საჯარო სკოლა</t>
  </si>
  <si>
    <t>წეროვნის №1 საჯარო სკოლა</t>
  </si>
  <si>
    <t>ძეგვის საჯარო სკოლა</t>
  </si>
  <si>
    <t>ქსოვრისის საჯარო სკოლა</t>
  </si>
  <si>
    <t>ნიჩბისის საჯარო სკოლა</t>
  </si>
  <si>
    <t>ვაზიანის საჯარო სკოლა</t>
  </si>
  <si>
    <t>ქსნის საჯარო სკოლა</t>
  </si>
  <si>
    <t xml:space="preserve">ციხისძირის საჯარო სკოლა;               </t>
  </si>
  <si>
    <t xml:space="preserve"> სოფელ ძველი ქანდის საჯარო სკოლა      </t>
  </si>
  <si>
    <t>ქ. მცხეთის №2 საჯარო სკოლა</t>
  </si>
  <si>
    <t>მცხეთის მართლმადიდ. საშ. სკოლა</t>
  </si>
  <si>
    <t>გალავნის საჯარო სკოლა</t>
  </si>
  <si>
    <t>წეროვნის №2 საჯარო სკოლა</t>
  </si>
  <si>
    <t>საგურამოს საჯარო სკოლა</t>
  </si>
  <si>
    <t>წეროვნის №3 საჯარო სკოლა</t>
  </si>
  <si>
    <t>ნინოწმინდა</t>
  </si>
  <si>
    <t>ქ.ნინოწმინდის №1 საჯარო სკოლა</t>
  </si>
  <si>
    <t>დიდი ხანჩალის საჯარო სკოლა</t>
  </si>
  <si>
    <t>ქ.ნინოწმინდის №2 საჯარო სკოლა</t>
  </si>
  <si>
    <t>ქ.ნინოწმინდის №4 საჯარო სკოლა</t>
  </si>
  <si>
    <t>ორლოვკის საჯარო სკოლა</t>
  </si>
  <si>
    <t>სოფელ სპასოვკის №1 საჯარო სკოლა</t>
  </si>
  <si>
    <t>ქ.ნინოწმინდის №3 საჯარო სკოლა</t>
  </si>
  <si>
    <t>სოფელ ჟდანოვის საჯარო სკოლა</t>
  </si>
  <si>
    <t>პატარა ხანჩალის საჯარო სკოლა</t>
  </si>
  <si>
    <t>სოფელ გორელოვკის №2 საჯარო სკოლა</t>
  </si>
  <si>
    <t>სოფელ გორელოვკის №1 საჯარო სკოლა</t>
  </si>
  <si>
    <t>სოფელ გორელოვკის №3 საჯარო სკოლა</t>
  </si>
  <si>
    <t>ეშტიის №2  საჯარო სკოლა</t>
  </si>
  <si>
    <t xml:space="preserve">ეშტიის №1 საჯარო სკოლა </t>
  </si>
  <si>
    <t>უჩმანის საჯარო სკოლა</t>
  </si>
  <si>
    <t>თორიის საჯარო სკოლა</t>
  </si>
  <si>
    <t>მამწვარას  საჯარო სკოლა</t>
  </si>
  <si>
    <t>ჯიგრაშენის  საჯარო სკოლა</t>
  </si>
  <si>
    <t>დიდი გონდრიოს საჯარო სკოლა</t>
  </si>
  <si>
    <t>პატარა გონდრიოს საჯარო სკოლა</t>
  </si>
  <si>
    <t>ოროჯალარის საჯარო სკოლა</t>
  </si>
  <si>
    <t>ფოკის საჯარო სკოლა</t>
  </si>
  <si>
    <t>განძის №1 საჯარო სკოლა</t>
  </si>
  <si>
    <t>დილითის  საჯარო სკოლა</t>
  </si>
  <si>
    <t>სათხის საჯარო სკოლა</t>
  </si>
  <si>
    <t>ყულალისის საჯარო სკოლა</t>
  </si>
  <si>
    <t>დიდი არაქალის საჯარო სკოლა</t>
  </si>
  <si>
    <t>განძის №2 საჯარო სკოლა</t>
  </si>
  <si>
    <t>ოზურგეთი</t>
  </si>
  <si>
    <t>ჯუმათის  საჯარო სკოლა</t>
  </si>
  <si>
    <t>შემოქმედის  საჯარო სკოლა</t>
  </si>
  <si>
    <t>ძიმითის  საჯარო სკოლა</t>
  </si>
  <si>
    <t>ნაგომარის  საჯარო სკოლა</t>
  </si>
  <si>
    <t>მერიის საჯარო სკოლა</t>
  </si>
  <si>
    <t>თხინვალის საჯარო სკოლა</t>
  </si>
  <si>
    <t>დაბა ნარუჯის  საჯარო სკოლა</t>
  </si>
  <si>
    <t>დაბა ურეკის საჯარო სკოლა</t>
  </si>
  <si>
    <t>კონჭკათის  საჯარო სკოლა</t>
  </si>
  <si>
    <t>ლიხაურის  საჯარო სკოლა</t>
  </si>
  <si>
    <t>ვაკიჯვრის  საჯარო სკოლა</t>
  </si>
  <si>
    <t>ქ.ოზურგეთის №2 საჯარო სკოლა</t>
  </si>
  <si>
    <t xml:space="preserve"> მაკვანეთის  საჯარო სკოლა</t>
  </si>
  <si>
    <t>კვირიკეთის საჯარო სკოლა</t>
  </si>
  <si>
    <t>ქ.ოზურგეთის №3 საჯარო სკოლა</t>
  </si>
  <si>
    <t>დაბა ნასაკირალის საჯარო სკოლა</t>
  </si>
  <si>
    <t>ქვ.ნატანების საჯარო სკოლა</t>
  </si>
  <si>
    <t>ზემო ნატანების საჯარო სკოლა</t>
  </si>
  <si>
    <t>ბოხვაურის საჯარო სკოლა</t>
  </si>
  <si>
    <t>დვაბზუს  საჯარო სკოლა</t>
  </si>
  <si>
    <t>გურიანთის საჯარო სკოლა</t>
  </si>
  <si>
    <t>ქ.ოზურგეთის №4 საჯარო სკოლა</t>
  </si>
  <si>
    <t>მელექედურის  საჯარო სკოლა</t>
  </si>
  <si>
    <t>ასკანის  საჯარო სკოლა</t>
  </si>
  <si>
    <t>მთისპირის საჯარო სკოლა</t>
  </si>
  <si>
    <t>ცხემლისხიდის საჯარო სკოლა</t>
  </si>
  <si>
    <t>ბახვის  საჯარო სკოლა</t>
  </si>
  <si>
    <t>ქვ.ბახვის  საჯარო სკოლა</t>
  </si>
  <si>
    <t>სოფ. ოზურგეთის  საჯარო სკოლა</t>
  </si>
  <si>
    <t>ბაილეთის საჯარო სკოლა</t>
  </si>
  <si>
    <t>ლაითურის საჯარო სკოლა</t>
  </si>
  <si>
    <t>შრომის  საჯარო სკოლა</t>
  </si>
  <si>
    <t>ქ.ოზურგეთის №1 საჯარო სკოლა</t>
  </si>
  <si>
    <t>ქ.ოზურგეთის №5 საჯარო სკოლა</t>
  </si>
  <si>
    <t>წმიდა ნინოს სახელობის სამრევლო სკოლა</t>
  </si>
  <si>
    <t>წმიდა გაბრიელ ეპისკოპოსის სახელობის სამრევლო სკოლა</t>
  </si>
  <si>
    <t>ონი</t>
  </si>
  <si>
    <t>ქ. ონის საჯარო სკოლა</t>
  </si>
  <si>
    <t>პიპილეთის საჯარო სკოლა</t>
  </si>
  <si>
    <t>სორის საჯარო სკოლა</t>
  </si>
  <si>
    <t>უწერის საჯარო სკოლა</t>
  </si>
  <si>
    <t xml:space="preserve">გლოლის საჯარო სკოლა           </t>
  </si>
  <si>
    <t>ღების საჯარო სკოლა</t>
  </si>
  <si>
    <t>რუსთავი</t>
  </si>
  <si>
    <t>შპს  სკოლა ჩირაღდანი</t>
  </si>
  <si>
    <t>ქ.რუსთავის №2 საჯარო სკოლა</t>
  </si>
  <si>
    <t>ქ.რუსთავის №3 საჯარო სკოლა</t>
  </si>
  <si>
    <t>ქ. რუსთავის №5 საჯარო სკოლა</t>
  </si>
  <si>
    <t>ქ. რუსთავის №6 საჯარო სკოლა</t>
  </si>
  <si>
    <t>ქ. რუსთავის №7 საჯარო სკოლა</t>
  </si>
  <si>
    <t>ქ. რუსთავის №8 საჯარო სკოლა</t>
  </si>
  <si>
    <t>ქ. რუსთავის №4 საჯარო სკოლა</t>
  </si>
  <si>
    <t>ქ. რუსთავის №9 საჯარო სკოლა</t>
  </si>
  <si>
    <t>ქ. რუსთავის №10 საჯარო სკოლა</t>
  </si>
  <si>
    <t>ქ. რუსთავის №12 საჯარო სკოლა</t>
  </si>
  <si>
    <t>ქ. რუსთავის №13 საჯარო სკოლა</t>
  </si>
  <si>
    <t>ქ. რუსთავის №14 საჯარო სკოლა</t>
  </si>
  <si>
    <t>ქ. რუსთავის №16 საჯარო სკოლა</t>
  </si>
  <si>
    <t>ქ. რუსთავის №17 საჯარო სკოლა</t>
  </si>
  <si>
    <t>ქ. რუსთავის №18 საჯარო სკოლა</t>
  </si>
  <si>
    <t>ქ. რუსთავის №20 საჯარო სკოლა</t>
  </si>
  <si>
    <t>ქ. რუსთავის №21 საჯარო სკოლა</t>
  </si>
  <si>
    <t>ქ. რუსთავის №22 საჯარო სკოლა</t>
  </si>
  <si>
    <t>ქ. რუსთავის №23 საჯარო სკოლა</t>
  </si>
  <si>
    <t>ქ. რუსთავის №28 საჯარო სკოლა</t>
  </si>
  <si>
    <t>ქ. რუსთავის №25 საჯარო სკოლა</t>
  </si>
  <si>
    <t>ქ. რუსთავის №15 საჯარო სკოლა</t>
  </si>
  <si>
    <t>ქ. რუსთავის №24 ქართული გიმნაზია</t>
  </si>
  <si>
    <t>ქ. რუსთავის №11 საჯარო სკოლა</t>
  </si>
  <si>
    <t>ქ. რუსთავის №26 საჯარო სკოლა</t>
  </si>
  <si>
    <t>დავით მენაფირის სკოლა "ლამპარი"</t>
  </si>
  <si>
    <t>შპს მილენიუმი</t>
  </si>
  <si>
    <t>შპს  ლაზარე</t>
  </si>
  <si>
    <t>შპს რუსთველი</t>
  </si>
  <si>
    <t>ქ.რუსთავის №1 საჯარო სკოლა</t>
  </si>
  <si>
    <t>შპს   ზოგადსაგანმანათლებლო არასახელმწიფო საერო მრავალპროფილიანი სკოლა "რეცა"</t>
  </si>
  <si>
    <t>"საუნჯე"</t>
  </si>
  <si>
    <t>შპს  შოთა რუსთაველის სახელობის სკოლა-ლიცეუმი</t>
  </si>
  <si>
    <t>შპს მზეკაბანი 2</t>
  </si>
  <si>
    <t>საგარეჯო</t>
  </si>
  <si>
    <t xml:space="preserve">ქ საგარეჯოს №4 საჯარო სკოლა </t>
  </si>
  <si>
    <t>ქ საგარეჯოს №3 საჯარო სკოლა</t>
  </si>
  <si>
    <t>ქ საგარეჯოს №2 საჯარო სკოლა</t>
  </si>
  <si>
    <t>იორ-მუღანლოს საჯარო სკოლა</t>
  </si>
  <si>
    <t xml:space="preserve"> დუზაგრამის საჯარო სკოლა</t>
  </si>
  <si>
    <t>ლამბალოს საჯარო სკოლა</t>
  </si>
  <si>
    <t>ყანდაურის საჯარო სკოლა</t>
  </si>
  <si>
    <t>პატარა ჩაილურის საჯარო სკოლა</t>
  </si>
  <si>
    <t>კაკაბეთის საჯარო სკოლა</t>
  </si>
  <si>
    <t>მანავის საჯარო სკოლა</t>
  </si>
  <si>
    <t>დიდი ჩაილურის საჯარო სკოლა</t>
  </si>
  <si>
    <t>თოხლიაურის საჯარო სკოლა</t>
  </si>
  <si>
    <t>გიორგიწმინდის საჯარო სკოლა</t>
  </si>
  <si>
    <t>ნინოწმინდის საჯარო სკოლა</t>
  </si>
  <si>
    <t>წყაროსთავის საჯარო სკოლა</t>
  </si>
  <si>
    <t>პატარძეულის საჯარო სკოლა</t>
  </si>
  <si>
    <t>ხაშმის საჯარო სკოლა</t>
  </si>
  <si>
    <t>გომბორის საჯარო სკოლა</t>
  </si>
  <si>
    <t>უჯარმის საჯარო სკოლა</t>
  </si>
  <si>
    <t>კოჭბანის საჯარო სკოლა</t>
  </si>
  <si>
    <t>უდაბნოს  საჯარო სკოლა</t>
  </si>
  <si>
    <t>შიბლიანის საჯარო სკოლა</t>
  </si>
  <si>
    <t>ქ საგარეჯოს №1 საჯარო სკოლა</t>
  </si>
  <si>
    <t>სპს - ცისიერ დიღმელაშვილის ქართულ-ფრანგული სკოლა ლიცეუმი</t>
  </si>
  <si>
    <t>ბადიაურის საჯარო სკოლა</t>
  </si>
  <si>
    <t>მზისგულის საჯარო სკოლა</t>
  </si>
  <si>
    <t>სამტრედია</t>
  </si>
  <si>
    <t>დიდი ჯიხაიშის №1 საჯარო სკოლა</t>
  </si>
  <si>
    <t>იანეთის საჯარო სკოლა</t>
  </si>
  <si>
    <t>გომის  საჯარო სკოლა</t>
  </si>
  <si>
    <t>საჯავახოს საჯარო სკოლა</t>
  </si>
  <si>
    <t>ბაშის საჯარო სკოლა</t>
  </si>
  <si>
    <t>ტოლების საჯარო სკოლა</t>
  </si>
  <si>
    <t>მელაურის საჯარო სკოლა</t>
  </si>
  <si>
    <t>ჩხენიშის საჯარო სკოლა</t>
  </si>
  <si>
    <t>დაბლა გომის საჯარო სკოლა</t>
  </si>
  <si>
    <t>ნაბაკევის საჯარო სკოლა</t>
  </si>
  <si>
    <t>დ. კულაშის საჯარო სკოლა</t>
  </si>
  <si>
    <t>ღანირის საჯარო სკოლა</t>
  </si>
  <si>
    <t>კორმაღლის საჯარო სკოლა</t>
  </si>
  <si>
    <t>ქ სამტრედიის №1 საჯარო სკოლა</t>
  </si>
  <si>
    <t>ქ სამტრედიის №2 საჯარო სკოლა</t>
  </si>
  <si>
    <t>ქ სამტრედიის №3 საჯარო სკოლა</t>
  </si>
  <si>
    <t>ქ  სამტრედიის  №4  საჯარო  სკოლა</t>
  </si>
  <si>
    <t xml:space="preserve">ქ სამტრედიის №6 საჯარო სკოლა </t>
  </si>
  <si>
    <t>ქ სამტრედიის №7 საჯარო სკოლა</t>
  </si>
  <si>
    <t>ქ სამტრედიის №8 საჯარო სკოლა</t>
  </si>
  <si>
    <t>ქ სამტრედიის №9 საჯარო სკოლა</t>
  </si>
  <si>
    <t>ქ სამტრედიის №10 საჯარო სკოლა</t>
  </si>
  <si>
    <t>ოფეთის №2 საჯარო სკოლა</t>
  </si>
  <si>
    <t>ქ სამტრედიის №11 საჯარო სკოლა</t>
  </si>
  <si>
    <t>ქ სამტრედიის №12 საჯარო სკოლა</t>
  </si>
  <si>
    <t>ქ სამტრედიის №15 საჯარო სკოლა</t>
  </si>
  <si>
    <t>წმ.მიტრ. ნაზარი ლეჟავას სახ.  მართლმ.სკოლა</t>
  </si>
  <si>
    <t>საჩხერე</t>
  </si>
  <si>
    <t>ქ.საჩხერის №1 საჯარო სკოლა</t>
  </si>
  <si>
    <t>ქორეთის საჯარო სკოლა</t>
  </si>
  <si>
    <t>ქ.საჩხერის №3 საჯარო სკოლა</t>
  </si>
  <si>
    <t>ქ.საჩხერის №2 საჯარო სკოლა</t>
  </si>
  <si>
    <t>ჭორვილის საჯარო სკოლა</t>
  </si>
  <si>
    <t>ჭალას საჯარო სკოლა</t>
  </si>
  <si>
    <t>სხვიტორის საჯარო სკოლა</t>
  </si>
  <si>
    <t>ცხამის საჯარო სკოლა</t>
  </si>
  <si>
    <t>პერევის საჯარო სკოლა</t>
  </si>
  <si>
    <t>ჯალაურთის საჯარო სკოლა</t>
  </si>
  <si>
    <t>გორისის საჯარო სკოლა</t>
  </si>
  <si>
    <t>სარეკის საჯარო სკოლა</t>
  </si>
  <si>
    <t>ჭალოვანის საჯარო სკოლა</t>
  </si>
  <si>
    <t>კორბოულის №2 საჯარო სკოლა</t>
  </si>
  <si>
    <t>ნიგვზარის საჯარო სკოლა</t>
  </si>
  <si>
    <t>კორბოულის №1 საჯარო სკოლა</t>
  </si>
  <si>
    <t>საირხის საჯარო სკოლა</t>
  </si>
  <si>
    <t>სავანეს საჯარო სკოლა</t>
  </si>
  <si>
    <t>მერჯევის საჯარო სკოლა</t>
  </si>
  <si>
    <t>ჩიხის საჯარო სკოლა</t>
  </si>
  <si>
    <t>სენაკი</t>
  </si>
  <si>
    <t>ქვემო ფოცხოს საჯარო სკოლა</t>
  </si>
  <si>
    <t>უშაფათის საჯარო სკოლა</t>
  </si>
  <si>
    <t>ქ. სენაკის №3 საჯარო სკოლა</t>
  </si>
  <si>
    <t xml:space="preserve">მენჯის საჯარო სკოლა  </t>
  </si>
  <si>
    <t>ზანის საჯარო სკოლა</t>
  </si>
  <si>
    <t>ქ. სენაკის  №7 საჯარო სკოლა</t>
  </si>
  <si>
    <t>ქ. სენაკის №1 საჯარო სკოლა</t>
  </si>
  <si>
    <t>ძველი სენაკის საჯარო სკოლა</t>
  </si>
  <si>
    <t>ნოსირის საჯარო სკოლა</t>
  </si>
  <si>
    <t>ქ. სენაკის №2 საჯარო სკოლა</t>
  </si>
  <si>
    <t>ნოქალაქევის საჯარო სკოლა</t>
  </si>
  <si>
    <t>ლეძაძამეს საჯარო სკილა</t>
  </si>
  <si>
    <t>თეკლათის საჯარო სკოლა</t>
  </si>
  <si>
    <t>შპს აპოდიქსი</t>
  </si>
  <si>
    <t>შპს  სკოლა მარიოტა</t>
  </si>
  <si>
    <t>სპს  საერო სკოლა მაია მზარელუა</t>
  </si>
  <si>
    <t>სენაკის კერძო სკოლა-ლიცეუმი</t>
  </si>
  <si>
    <t>შპს პელაგონი</t>
  </si>
  <si>
    <t>სიღნაღი</t>
  </si>
  <si>
    <t>ერისიმედის საჯარო სკოლა</t>
  </si>
  <si>
    <t>სოფელ ბოდბის საჯარო სკოლა</t>
  </si>
  <si>
    <t>ილიაწმინდას საჯარო</t>
  </si>
  <si>
    <t>მაღაროს საჯარო სკოლა</t>
  </si>
  <si>
    <t>გია მოსეშვილის სახ. სოფელ ბოდბის საჯარო სკოლა</t>
  </si>
  <si>
    <t>ნუკრიანის №2 საჯარო სკოლა</t>
  </si>
  <si>
    <t>ნუკრიანის №1  საჯარო სკოლა</t>
  </si>
  <si>
    <t>ჯუგაანის საჯარო სკოლა</t>
  </si>
  <si>
    <t>ტიბაანის საჯარო სკოლა</t>
  </si>
  <si>
    <t>ქვემო მაჩხაანის საჯარო სკოლა</t>
  </si>
  <si>
    <t>ბოდბისხევის საჯარო</t>
  </si>
  <si>
    <t>საქობოს საჯარო სკოლა</t>
  </si>
  <si>
    <t>ვაქირის საჯარო სკოლა</t>
  </si>
  <si>
    <t>ანაგის საჯარო სკოლა</t>
  </si>
  <si>
    <t>ქ. წნორის  №3  საჯარო  სკოლა</t>
  </si>
  <si>
    <t>ქ. წნორის  №1  საჯარო  სკოლა</t>
  </si>
  <si>
    <t>ქ. სიღნაღის საჯარო სკოლა</t>
  </si>
  <si>
    <t>შპს  პროგრესი 010</t>
  </si>
  <si>
    <t>შპს  ინტელექტი</t>
  </si>
  <si>
    <t>ძველი ანაგის საჯარო სკოლა</t>
  </si>
  <si>
    <t>შპს ეტალონი 2015</t>
  </si>
  <si>
    <t>ტყიბული</t>
  </si>
  <si>
    <t>სოჩხეთთის საჯარო სკოლა</t>
  </si>
  <si>
    <t>გურნის  საჯარო სკოლა</t>
  </si>
  <si>
    <t>კურსების  საჯარო სკოლა</t>
  </si>
  <si>
    <t>გელათის  საჯარო სკოლა</t>
  </si>
  <si>
    <t>ცუცხვათის საჯარო სკოლა</t>
  </si>
  <si>
    <t>ორპირის  საჯარო სკოლა</t>
  </si>
  <si>
    <t>ხრესილის  საჯარო სკოლა</t>
  </si>
  <si>
    <t>სოფელ ჯვარისის საჯარო სკოლა</t>
  </si>
  <si>
    <t>საწირის  საჯარო სკოლა</t>
  </si>
  <si>
    <t>მუხურის  საჯარო სკოლა</t>
  </si>
  <si>
    <t>ქ.ტყიბულის №7 საჯარო სკოლა</t>
  </si>
  <si>
    <t>ქ.ტყიბულის №6 საჯარო სკოლა</t>
  </si>
  <si>
    <t>ქ.ტყიბულის №5 საჯარო სკოლა</t>
  </si>
  <si>
    <t>ქ.ტყიბულის №4  საჯარო სკოლა</t>
  </si>
  <si>
    <t>ქ.ტყიბულის №2  საჯარო სკოლა</t>
  </si>
  <si>
    <t>ქ.ტყიბულის №1   საჯარო სკოლა</t>
  </si>
  <si>
    <t>ფოთი</t>
  </si>
  <si>
    <t>ქ ფოთის №1 საჯარო სკოლა</t>
  </si>
  <si>
    <t>ქ ფოთის №2 საჯარო სკოლა</t>
  </si>
  <si>
    <t>ქ ფოთის №4 საჯარო სკოლა</t>
  </si>
  <si>
    <t>შპს ფოთის ფიზიკა-მათემატიკის სკოლა</t>
  </si>
  <si>
    <t>ქ ფოთის №5 საჯარო სკოლა</t>
  </si>
  <si>
    <t>ქ ფოთის №6 საჯარო სკოლა</t>
  </si>
  <si>
    <t>ქ ფოთის №7 საჯარო სკოლა</t>
  </si>
  <si>
    <t>ფოთის წმინდა ნიკოლოზის სახელობის ზოგადსაგანმანათლებლო საშუალო სკოლა</t>
  </si>
  <si>
    <t>ქ ფოთის №8 საჯარო სკოლა</t>
  </si>
  <si>
    <t>ქ ფოთის №12 საჯარო სკოლა</t>
  </si>
  <si>
    <t>ქ ფოთის №11 საჯარო სკოლა</t>
  </si>
  <si>
    <t>ქ ფოთის №15 საჯარო სკოლა</t>
  </si>
  <si>
    <t>ქ. ფოთის  №3 საჯარო სკოლა</t>
  </si>
  <si>
    <t>შპს გიმნაზია</t>
  </si>
  <si>
    <t>შპს თამარ ფაჩულიას საავტორო სკოლა-გიმნაზია</t>
  </si>
  <si>
    <t>ქარელი</t>
  </si>
  <si>
    <t>დირბის საჯარო სკოლა</t>
  </si>
  <si>
    <t>ფცის საჯარო სკოლა</t>
  </si>
  <si>
    <t>ბებნისის საჯარო სკოლა</t>
  </si>
  <si>
    <t>ბრეძის საჯარო სკოლა</t>
  </si>
  <si>
    <t>საღოლაშენის საჯარო სკოლა</t>
  </si>
  <si>
    <t>ქვენატკოცის საჯარო სკოლა</t>
  </si>
  <si>
    <t>დ.აგარის საჯარო სკოლა</t>
  </si>
  <si>
    <t>ზღუდერის საჯარო სკოლა</t>
  </si>
  <si>
    <t>ზემო ხვედურეთის საჯარო სკოლა</t>
  </si>
  <si>
    <t>ქვემო ხვედურეთის საჯარო სკოლა</t>
  </si>
  <si>
    <t>ქ.ქარელის №2 საჯარო სკოლა</t>
  </si>
  <si>
    <t>ატოცის საჯარო სკოლა</t>
  </si>
  <si>
    <t>საციხურის საჯარო სკოლა</t>
  </si>
  <si>
    <t>ცერონისის საჯარო სკოლა</t>
  </si>
  <si>
    <t>ურბნისის საჯარო სკოლა</t>
  </si>
  <si>
    <t>ბერძენაულის საჯარო სკოლა</t>
  </si>
  <si>
    <t>აბისის საჯარო სკოლა</t>
  </si>
  <si>
    <t>რუისის №3 საჯარო სკოლა</t>
  </si>
  <si>
    <t>მოხისის საჯარო სკოლა</t>
  </si>
  <si>
    <t>რუისის №1 საჯარო სკოლა</t>
  </si>
  <si>
    <t>კეხიჯვარის საჯარო სკოლა</t>
  </si>
  <si>
    <t>ქ.ქარელის №1 საჯარო სკოლა</t>
  </si>
  <si>
    <t>ბრეთის საჯარო სკოლა</t>
  </si>
  <si>
    <t>დვანის საჯარო სკოლა</t>
  </si>
  <si>
    <t>ბრეთის მეურნეობის საჯარო სკოლა</t>
  </si>
  <si>
    <t xml:space="preserve">ძლევიჯვარის საჯარო სკოლა </t>
  </si>
  <si>
    <t>წმ გიორგი მთაწმინდელის სახ გიმნაზია</t>
  </si>
  <si>
    <t>რუისის №2 საჯარო სკოლა</t>
  </si>
  <si>
    <t>ქედა</t>
  </si>
  <si>
    <t xml:space="preserve">დ.  ქედის საჯარო სკოლა </t>
  </si>
  <si>
    <t xml:space="preserve">წონიარისის საჯარო სკოლა </t>
  </si>
  <si>
    <t xml:space="preserve">მახუნცეთის საჯარო სკოლა </t>
  </si>
  <si>
    <t xml:space="preserve">დოლოგნის საჯარო სკოლა </t>
  </si>
  <si>
    <t xml:space="preserve">უჩხითის საჯარო სკოლა </t>
  </si>
  <si>
    <t>ქვედა მახუნცეთის საჯარო სკოლა</t>
  </si>
  <si>
    <t xml:space="preserve">პირველი მაისის საჯარო სკოლა </t>
  </si>
  <si>
    <t xml:space="preserve">მერისის საჯარო სკოლა </t>
  </si>
  <si>
    <t>ვაიოს საჯარო სკოლა</t>
  </si>
  <si>
    <t>ზვარეს საჯარო სკოლა</t>
  </si>
  <si>
    <t xml:space="preserve">ცხმორისის საჯარო სკოლა </t>
  </si>
  <si>
    <t xml:space="preserve">ახოს №1 საჯარო სკოლა </t>
  </si>
  <si>
    <t>ახოს საჯარო სკოლა</t>
  </si>
  <si>
    <t>გეგელიძეების საჯარო სკოლა</t>
  </si>
  <si>
    <t>დანდალოს №1 საჯარო სკოლა</t>
  </si>
  <si>
    <t>დანდალოს საჯარო სკოლა</t>
  </si>
  <si>
    <t>ხარაულის საჯარო სკოლა</t>
  </si>
  <si>
    <t>ქობულეთი</t>
  </si>
  <si>
    <t>აჭყვას საჯარო სკოლა</t>
  </si>
  <si>
    <t>ცეცხლაურის №1 საჯარო სკოლა</t>
  </si>
  <si>
    <t>ჯიხანჯურის საჯარო სკოლა</t>
  </si>
  <si>
    <t>მუხაესტატეს საჯარო სკოლა</t>
  </si>
  <si>
    <t>წყავროკას საჯარო სკოლა</t>
  </si>
  <si>
    <t>ლეღვას №1 საჯარო სკოლა</t>
  </si>
  <si>
    <t>ლეღვას №2 საჯარო სკოლა</t>
  </si>
  <si>
    <t>ალამბრის საჯარო სკოლა</t>
  </si>
  <si>
    <t>აჭყვისთავის საჯარო სკოლა</t>
  </si>
  <si>
    <t>ზენითის საჯარო სკოლა</t>
  </si>
  <si>
    <t>გორგაძეების საჯარო სკოლა</t>
  </si>
  <si>
    <t>საჩინოს საჯარო სკოლა</t>
  </si>
  <si>
    <t>სახალვაშოს საჯარო სკოლა</t>
  </si>
  <si>
    <t>ზედა სამების საჯარო სკოლა</t>
  </si>
  <si>
    <t>ქვედა სამების საჯარო სკოლა</t>
  </si>
  <si>
    <t>ქვედა კვირიკეს საჯარო სკოლა</t>
  </si>
  <si>
    <t xml:space="preserve">ბობოყვათის საჯარო სკოლა </t>
  </si>
  <si>
    <t xml:space="preserve">ციხისძირის საჯარო სკოლა </t>
  </si>
  <si>
    <t xml:space="preserve">დ.  ოჩხამურის საჯარო სკოლა </t>
  </si>
  <si>
    <t xml:space="preserve">ხალას საჯარო სკოლა </t>
  </si>
  <si>
    <t xml:space="preserve">სოფ. ქობულეთის საჯარო სკოლა </t>
  </si>
  <si>
    <t>ჭახათის საჯარო სკოლა</t>
  </si>
  <si>
    <t>შუაღელეს საჯარო სკოლა</t>
  </si>
  <si>
    <t xml:space="preserve">ხუცუბნის საჯარო სკოლა </t>
  </si>
  <si>
    <t>ქაქუთის საჯარო სკოლა</t>
  </si>
  <si>
    <t>კვირიკეს №1 საჯარო სკოლა</t>
  </si>
  <si>
    <t>გვარას საჯარო სკოლა</t>
  </si>
  <si>
    <t xml:space="preserve">ქ ქობულეთის №1 საჯარო სკოლა </t>
  </si>
  <si>
    <t>ქ ქობულეთის №2 საჯარო სკოლა (მიდის 1-ში)</t>
  </si>
  <si>
    <t>ქ ქობულეთის №3 საჯარო სკოლა</t>
  </si>
  <si>
    <t>ქ ქობულეთის №5 საჯარო სკოლა</t>
  </si>
  <si>
    <t>ქ. ქობულეთის №6 საჯარო სკოლა</t>
  </si>
  <si>
    <t>დ. ჩაქვის №2 საჯარო სკოლა</t>
  </si>
  <si>
    <t xml:space="preserve">დაგვას საჯარო სკოლა </t>
  </si>
  <si>
    <t>კვირიკეს №2 საჯარო სკოლა</t>
  </si>
  <si>
    <t xml:space="preserve">დ. ჩაქვის №1 საჯარო სკოლა </t>
  </si>
  <si>
    <t>ჩაისუბნის №2 საჯარო სკოლა</t>
  </si>
  <si>
    <t>შპს  ჩაქვის წმიდა კეთილმორწმუნე მეფე დავითის სახელობის სკოლა</t>
  </si>
  <si>
    <t>შპს  ფარნავაზი</t>
  </si>
  <si>
    <t>ა(ა)იპ ქობულეთის წმიდა მღვდელმოწამე კირიონ II სახელობის საგანმანათლებლო ცენტრი</t>
  </si>
  <si>
    <t>ქუთაისი</t>
  </si>
  <si>
    <t>ქ. ქუთაისის №23 საჯარო სკოლა</t>
  </si>
  <si>
    <t>ქ. ქუთაისის №24 საჯარო სკოლა</t>
  </si>
  <si>
    <t>ქ. ქუთაისის №32 საჯარო სკოლა</t>
  </si>
  <si>
    <t>ქ. ქუთაისის №25 საჯარო სკოლა</t>
  </si>
  <si>
    <t>ქ. ქუთაისის №26 საჯარო სკოლა</t>
  </si>
  <si>
    <t>ქ. ქუთაისის №28 საჯარო სკოლა</t>
  </si>
  <si>
    <t>ქ. ქუთაისის №29 საჯარო სკოლა</t>
  </si>
  <si>
    <t>სასწავლო ცენტრი` მერმისი`</t>
  </si>
  <si>
    <t>ქ. ქუთაისის №33 საჯარო სკოლა</t>
  </si>
  <si>
    <t>ქ. ქუთაისის №34 საჯარო სკოლა</t>
  </si>
  <si>
    <t>ქ. ქუთაისის №35 საჯარო სკოლა</t>
  </si>
  <si>
    <t>ქ. ქუთაისის №10 საჯარო სკოლა</t>
  </si>
  <si>
    <t>ქ. ქუთაისის №38 საჯარო სკოლა</t>
  </si>
  <si>
    <t>ქ. ქუთაისის №37 საჯარო სკოლა</t>
  </si>
  <si>
    <t>ქ. ქუთაისის №30 საჯარო სკოლა</t>
  </si>
  <si>
    <t>ქ. ქუთაისის №41 ფიზიკა - მათემატიკის საჯარო სკოლა</t>
  </si>
  <si>
    <t>ქ. ქუთაისის №21 საჯარო სკოლა</t>
  </si>
  <si>
    <t>ქ. ქუთაისის №22 საჯარო სკოლა</t>
  </si>
  <si>
    <t>ქ. ქუთაისის №5 საჯარო სკოლა</t>
  </si>
  <si>
    <t>ქ. ქუთაისის №12 საჯარო სკოლა</t>
  </si>
  <si>
    <t>ქ. ქუთაისის №11 საჯარო სკოლა</t>
  </si>
  <si>
    <t>ქ. ქუთაისის №8 საჯარო სკოლა</t>
  </si>
  <si>
    <t>ქ. ქუთაისის №2 საჯარო სკოლა</t>
  </si>
  <si>
    <t>ა(ა)იპ საერთაშორისო ასოციაცია ინტელექტთან არსებული კერძო სკოლა ინტელექტი</t>
  </si>
  <si>
    <t>ქ. ქუთაისის №1 საჯარო სკოლა</t>
  </si>
  <si>
    <t>ქ. ქუთაისის №14 საჯარო სკოლა</t>
  </si>
  <si>
    <t>ქ. ქუთაისის №9 საჯარო სკოლა</t>
  </si>
  <si>
    <t>ქ. ქუთაისის №6 საჯარო სკოლა</t>
  </si>
  <si>
    <t>ქ. ქუთაისის №3 საჯარო სკოლა</t>
  </si>
  <si>
    <t>ქ. ქუთაისის №40 საჯარო სკოლა</t>
  </si>
  <si>
    <t>სკოლა XXI საუკუნე</t>
  </si>
  <si>
    <t>ქ. ქუთაისის №7 საჯარო სკოლა</t>
  </si>
  <si>
    <t>ქ. ქუთაისის №13 საჯარო სკოლა</t>
  </si>
  <si>
    <t>ქ. ქუთაისის №31 საჯარო სკოლა</t>
  </si>
  <si>
    <t>ქ. ქუთაისის №15 საჯარო სკოლა</t>
  </si>
  <si>
    <t>ქ. ქუთაისის №36 საჯარო სკოლა</t>
  </si>
  <si>
    <t>ქ. ქუთაისის №16 საჯარო სკოლა</t>
  </si>
  <si>
    <t>ქ. ქუთაისის №17 საჯარო სკოლა</t>
  </si>
  <si>
    <t>ქ. ქუთაისის №19 საჯარო სკოლა</t>
  </si>
  <si>
    <t>ქ. ქუთაისის №20 საჯარო სკოლა</t>
  </si>
  <si>
    <t>აკადემიკოს ივ. ჯავახიშვილის სახელობის საშუალო სკოლა იმედი</t>
  </si>
  <si>
    <t>ქუთაისის იაკობ გოგებაშვილის სახელობის №1 სასწავლებელი</t>
  </si>
  <si>
    <t>შპს  №1 სკოლა</t>
  </si>
  <si>
    <t>ქართულ-ამერიკული სკოლა პროგრესი</t>
  </si>
  <si>
    <t>ნიკო ნიკოლაძის სახელობის სკოლა-ლიცეუმი</t>
  </si>
  <si>
    <t>გენერალ გიორგი კვინიტაძის  სახელობის კადეტთა სამხედრო ლიცეუმი</t>
  </si>
  <si>
    <r>
      <t>შპს</t>
    </r>
    <r>
      <rPr>
        <sz val="9"/>
        <color rgb="FF000000"/>
        <rFont val="Sylfaen"/>
        <family val="1"/>
      </rPr>
      <t xml:space="preserve"> მერაბ ჭოხონელიძის საავტორო სკოლა</t>
    </r>
  </si>
  <si>
    <t>ყაზბეგი</t>
  </si>
  <si>
    <t>არშის საჯარო კოლა</t>
  </si>
  <si>
    <t>სოფელ სნოს საჯარო სკოლა</t>
  </si>
  <si>
    <t>დ.სტეფანწმინდის №1 საჯარო სკოლა</t>
  </si>
  <si>
    <t>სიონის საჯარო კოლა</t>
  </si>
  <si>
    <t>სტეფანწმინდის წმინდა ილია მართლის სახელობის გიმნაზია-პანსიონი</t>
  </si>
  <si>
    <t>ყვარელი</t>
  </si>
  <si>
    <t>შილდის №1 საჯარო სკოლა</t>
  </si>
  <si>
    <t>წმინდა ილია მართლის სახელობის ყვარლის გიმნაზია</t>
  </si>
  <si>
    <t>ახალსოფლის №1 საჯარო სკოლა</t>
  </si>
  <si>
    <t>ბალღოჯიანის საჯარო სკოლა</t>
  </si>
  <si>
    <t>ჭიკაანის საჯარო სკოლა</t>
  </si>
  <si>
    <t>ენისლის საჯარო სკოლა</t>
  </si>
  <si>
    <t>ყვარლის №1 საჯარო სკოლა</t>
  </si>
  <si>
    <t>შილდის №2 საჯარო სკოლა</t>
  </si>
  <si>
    <t>ახალსოფლის №2 საჯარო სკოლა</t>
  </si>
  <si>
    <t>საბუეს საჯარო სკოლა</t>
  </si>
  <si>
    <t>გავაზის საჯარო სკოლა</t>
  </si>
  <si>
    <t>კუჭატნის საჯარო სკოლა</t>
  </si>
  <si>
    <t>ქ. ყვარლის №2 საჯარო სკოლა</t>
  </si>
  <si>
    <t>შუახევი</t>
  </si>
  <si>
    <t xml:space="preserve">ნენიის საჯარო სკოლა </t>
  </si>
  <si>
    <t xml:space="preserve">ჭვანის საჯარო სკოლა </t>
  </si>
  <si>
    <t>ჭალის საჯარო სკოლა</t>
  </si>
  <si>
    <t>წყაროთის საჯარო სკოლა</t>
  </si>
  <si>
    <t>ხაბელაშვილების საჯარო სკოლა</t>
  </si>
  <si>
    <t>ინწკირვეთის საჯარო სკოლა</t>
  </si>
  <si>
    <t>ნაღვარევის საჯარო სკოლა</t>
  </si>
  <si>
    <t xml:space="preserve">უჩამბის საჯარო სკოლა </t>
  </si>
  <si>
    <t>გოგაძეების საჯარო სკოლა</t>
  </si>
  <si>
    <t xml:space="preserve">ტბეთის საჯარო სკოლა </t>
  </si>
  <si>
    <t xml:space="preserve">ჯაბნიძეების საჯარო სკოლა </t>
  </si>
  <si>
    <t>ქიძინიძეების საჯარო სკოლა</t>
  </si>
  <si>
    <t xml:space="preserve">გოგინაურის საჯარო სკოლა </t>
  </si>
  <si>
    <t xml:space="preserve">ფურტიოს საჯარო სკოლა </t>
  </si>
  <si>
    <t>დღვანის საჯარო სკოლა</t>
  </si>
  <si>
    <t xml:space="preserve">ხიჭაურის საჯარო სკოლა </t>
  </si>
  <si>
    <t>ბრილის საჯარო სკოლა</t>
  </si>
  <si>
    <t xml:space="preserve">შუბნის საჯარო სკოლა </t>
  </si>
  <si>
    <t>დარჩიძეების  საჯარო სკოლა</t>
  </si>
  <si>
    <t xml:space="preserve">მახალაკიძეების საჯარო სკოლა </t>
  </si>
  <si>
    <t>ოლადაურის საჯარო სკოლა</t>
  </si>
  <si>
    <t>მაწყვალთის საჯარო სკოლა</t>
  </si>
  <si>
    <t xml:space="preserve">ბარათაულის საჯარო სკოლა   </t>
  </si>
  <si>
    <t>დ. შუახევის საჯარო სკოლა</t>
  </si>
  <si>
    <t xml:space="preserve">ჩანჩხალოს საჯარო სკოლა </t>
  </si>
  <si>
    <t>ბუთურაულის  საჯარო სკოლა .</t>
  </si>
  <si>
    <t xml:space="preserve">ნიგაზეულის საჯარო სკოლა </t>
  </si>
  <si>
    <t>ხიჭაურის წმ. გრიგოლ ხანძთელის სახელობის სკოლა</t>
  </si>
  <si>
    <t>ჩოხატაური</t>
  </si>
  <si>
    <t>ქვაბღის საჯარო  სკოლა</t>
  </si>
  <si>
    <t>ჩხაკოურის საჯარო  სკოლა</t>
  </si>
  <si>
    <t>გუთურის საჯარო  სკოლა</t>
  </si>
  <si>
    <t>ერკეთის საჯარო სკოლა</t>
  </si>
  <si>
    <t>შუა ამაღლების საჯარო  სკოლა</t>
  </si>
  <si>
    <t>ამაღლების საჯარო  სკოლა</t>
  </si>
  <si>
    <t>ვანზომლეთის საჯარო  სკოლა</t>
  </si>
  <si>
    <t>ხიდისთავის საჯარო  სკოლა</t>
  </si>
  <si>
    <t>ნაბეღლავის საჯარო სკოლა</t>
  </si>
  <si>
    <t>ჩაისუბნის საჯარო  სკოლა</t>
  </si>
  <si>
    <t>ბუკისციხის საჯარო  სკოლა</t>
  </si>
  <si>
    <t xml:space="preserve">დაბლაციხის საჯარო სკოლა </t>
  </si>
  <si>
    <t>დიდივანის საჯარო სკოლა</t>
  </si>
  <si>
    <t xml:space="preserve"> შუასურების საჯარო სკოლა</t>
  </si>
  <si>
    <t>ზემოსურების საჯარო სკოლა</t>
  </si>
  <si>
    <t>ზოტის საჯარო  სკოლა  სკოლა</t>
  </si>
  <si>
    <t>ბუკნარის საჯარო  სკოლა</t>
  </si>
  <si>
    <t>ქვენობნის საჯარო სკოლა</t>
  </si>
  <si>
    <t>დ.ჩოხატაურის №1 საჯარო სკოლა</t>
  </si>
  <si>
    <t>კოხნარის საჯარო  სკოლა</t>
  </si>
  <si>
    <t>საჭამიასერის საჯარო  სკოლა</t>
  </si>
  <si>
    <t>ყოვლადწმიდა ღვთისმშობლის სახ.სამრევლო სკოლა</t>
  </si>
  <si>
    <t>ჩხოროწყუ</t>
  </si>
  <si>
    <t xml:space="preserve">დ. ჩხოროწყუს №1 საჯარო სკოლა </t>
  </si>
  <si>
    <t>ხაბუმეს თემის №1 საჯარო სკოლა</t>
  </si>
  <si>
    <t>მუხურის თემის საჯარო სკოლა</t>
  </si>
  <si>
    <t>თაიას საჯარო სკოლა</t>
  </si>
  <si>
    <t>ზუმის საჯარო სკოლა</t>
  </si>
  <si>
    <t>ნაფიჩხოვოს თემის საჯარო სკოლა</t>
  </si>
  <si>
    <t>ჭოღას თემის საჯარო სკოლა</t>
  </si>
  <si>
    <t>ახუთის თემის №1 საჯარო სკოლა</t>
  </si>
  <si>
    <t>კირცხის თემის №1 საჯარო სკოლა</t>
  </si>
  <si>
    <t>ლესიჭინეს თემის №2 საჯარო სკოლა</t>
  </si>
  <si>
    <t>ლესიჭინეს თემის №3 საჯარო სკოლა</t>
  </si>
  <si>
    <t>ლესიჭინეს თემის №1 საჯარო სკოლა</t>
  </si>
  <si>
    <t xml:space="preserve">დ. ჩხოროწყუს №2 საჯარო სკოლა </t>
  </si>
  <si>
    <t>ქვედაჩხოროწყუს თემის საჯარო სკოლა</t>
  </si>
  <si>
    <t xml:space="preserve">ლეწურწუმეს თემის საჯარო სკოლა </t>
  </si>
  <si>
    <t>ცაგერი</t>
  </si>
  <si>
    <t>ქ. ცაგერის საჯარო სკოლა</t>
  </si>
  <si>
    <t>ჩხუტელის საჯარო სკოლა</t>
  </si>
  <si>
    <t>ქვედა ცაგერის საჯარო სკოლა</t>
  </si>
  <si>
    <t>ლასურიაშის საჯარო სკოლა</t>
  </si>
  <si>
    <t>ბარდნალის საჯარო სკოლა</t>
  </si>
  <si>
    <t>ზუბის საჯარო სკოლა</t>
  </si>
  <si>
    <t>ღვირიშის საჯარო სკოლა</t>
  </si>
  <si>
    <t>ორბელის საჯარო სკოლა</t>
  </si>
  <si>
    <t>დ.ცაგერის წმ. ილია მართლის სახ.გიმნ.</t>
  </si>
  <si>
    <t>ლაილაშის საჯარო სკოლა</t>
  </si>
  <si>
    <t>ალპანის საჯარო სკოლა</t>
  </si>
  <si>
    <t>ტვიშის საჯარო სკოლა</t>
  </si>
  <si>
    <t>ოყურეშის საჯარო სკოლა</t>
  </si>
  <si>
    <t>ლაჯანის საჯარო სკოლა</t>
  </si>
  <si>
    <t>ლაცორიის საჯარო სკოლა</t>
  </si>
  <si>
    <t>ძველი თბილისი</t>
  </si>
  <si>
    <t>ქ.  თბილისის  №214  საჯარო  სკოლა</t>
  </si>
  <si>
    <t>ქ. თბილისის №212 საჯარო სკოლა</t>
  </si>
  <si>
    <t>ქ. თბილისის №213 საჯარო სკოლა</t>
  </si>
  <si>
    <t>ქ. თბილისის №211 საჯარო</t>
  </si>
  <si>
    <t>ქ თბილისის  №21 საჯარო სკოლა</t>
  </si>
  <si>
    <t>ქ. თბილისის №28 საჯარო სკოლა</t>
  </si>
  <si>
    <t>ქ თბილისის №50 საჯარო სკოლა</t>
  </si>
  <si>
    <t>ქ თბილისის  №51 საჯარო სკოლა</t>
  </si>
  <si>
    <t>თბილისის კლასიკური გიმნაზია</t>
  </si>
  <si>
    <t>ქ თბილისის  №42 საჯარო სკოლა</t>
  </si>
  <si>
    <t>ქ თბილისის №49 საჯარო სკოლა</t>
  </si>
  <si>
    <t>ქ თბილისის  №75 საჯარო სკოლა</t>
  </si>
  <si>
    <t>ქ თბილისის №67 საჯარო სკოლა</t>
  </si>
  <si>
    <t>ქ. თბილისის  №43 საჯარო სკოლა</t>
  </si>
  <si>
    <t>ქ თბილისის  №104 საჯარო სკოლა</t>
  </si>
  <si>
    <t>ქ თბილისის №73 საჯარო სკოლა</t>
  </si>
  <si>
    <t>ქ თბილისის  №53 საჯარო სკოლა</t>
  </si>
  <si>
    <t>ქ თბილისის  №47 საჯარო სკოლა</t>
  </si>
  <si>
    <t>ქ თბილისის  №58 საჯარო სკოლა</t>
  </si>
  <si>
    <t>ქ თბილისის  №20 საჯარო სკოლა</t>
  </si>
  <si>
    <t>შპს  NK</t>
  </si>
  <si>
    <t>ა(ა)იპ  ორ ავნერ და ჰანა</t>
  </si>
  <si>
    <t>ლ. მარგველაშვილის სახ. სკ. XXI საუკ.</t>
  </si>
  <si>
    <t>ქ თბილისის №77 საჯარო სკოლა</t>
  </si>
  <si>
    <t>ქ თბილისის  №88 საჯარო სკოლა</t>
  </si>
  <si>
    <t>ქ თბილისის  №98 საჯარო სკოლა</t>
  </si>
  <si>
    <t>ქ თბილისის №84 საჯარო სკოლა</t>
  </si>
  <si>
    <t>ქ თბილისის  №37 საჯარო სკოლა</t>
  </si>
  <si>
    <t>ქ თბილისის   №31 საჯარო სკოლა</t>
  </si>
  <si>
    <t>ქ თბილისის  №63 საჯარო სკოლა</t>
  </si>
  <si>
    <t>ქ. თბილისის  №23 საჯარო სკოლა</t>
  </si>
  <si>
    <t>ქ თბილისის  №30 საჯარო სკოლა</t>
  </si>
  <si>
    <t>ქ თბილისის  №18 საჯარო სკოლა</t>
  </si>
  <si>
    <t>ქ თბილისის  №29 საჯარო სკოლა</t>
  </si>
  <si>
    <t>ქ თბილისის  №24 საჯარო სკოლა</t>
  </si>
  <si>
    <t>ა(ა)იპ  ჩვენი სკოლა (ვაკე-საბურთალო)</t>
  </si>
  <si>
    <t>ქ თბილისის №150 საჯარო სკოლა</t>
  </si>
  <si>
    <t>ქ თბილისის №36 საჯარო სკოლა</t>
  </si>
  <si>
    <t>ქ თბილისის  №46 საჯარო სკოლა</t>
  </si>
  <si>
    <t>შპს  სკოლა-გიმნაზია პირველი</t>
  </si>
  <si>
    <t>იაკობ გოგებაშვილის სახელობის სასწავლებელი</t>
  </si>
  <si>
    <t>შპს  ქართული სასწავლებელი - თბილისი</t>
  </si>
  <si>
    <t>შპს  მეექვსე საავტორო სკოლა</t>
  </si>
  <si>
    <t>შპს  სკოლა - ფენიქსი</t>
  </si>
  <si>
    <t>შპს წმიდა გიორგის სახელობის საერთაშორისო სკოლა</t>
  </si>
  <si>
    <t>შპს კრწანისი სკოლა - კრწანისი მარჯი</t>
  </si>
  <si>
    <t>შპს ინეზა იამანიძის საავტორო კერძო სკოლა ვერისუბნის ლიცეუმი</t>
  </si>
  <si>
    <t>წალენჯიხა</t>
  </si>
  <si>
    <t>მიქავას თემის №2 საჯარო სკოლა</t>
  </si>
  <si>
    <t>ქ.წალენჯიხის №3 საჯარო სკოლა</t>
  </si>
  <si>
    <t>საჩინოს თემის №2 საჯარო სკოლა</t>
  </si>
  <si>
    <t>საჩინოს თემის №1 საჯარო სკოლა</t>
  </si>
  <si>
    <t>მედანის თემის საჯარო სკოლა</t>
  </si>
  <si>
    <t>ჩქვალერის თემის საჯარო სკოლა</t>
  </si>
  <si>
    <t>მუჟავას თემის  საჯარო სკოლა</t>
  </si>
  <si>
    <t>ქ.წალენჯიხის №5 საჯარო სკოლა</t>
  </si>
  <si>
    <t>ფახულანის თემის №1 საჯარო სკოლა</t>
  </si>
  <si>
    <t>ჯგალის თემის საჯარო სკოლა</t>
  </si>
  <si>
    <t>მიქავას თემის №1 საჯარო სკოლა</t>
  </si>
  <si>
    <t>ნაკიფუს თემის №1 საჯარო სკოლა</t>
  </si>
  <si>
    <t>ობუჯის თემის №1 საჯარო სკოლა</t>
  </si>
  <si>
    <t>ქ.ჯვარის №2 საჯარო სკოლა</t>
  </si>
  <si>
    <t>ქ.წალენჯიხის №2 საჯარო სკოლა</t>
  </si>
  <si>
    <t>ქ.წალენჯიხის №4 საჯარო სკოლა</t>
  </si>
  <si>
    <t>ქ.წალენჯიხის №1 საჯარო სკოლა</t>
  </si>
  <si>
    <t>შპს  არასახელმწიფო საერო მრავალპროფილიანი საშუალო სკოლა "ქიაჩი"</t>
  </si>
  <si>
    <t>ქ.ჯვარის №1 საჯარო სკოლა</t>
  </si>
  <si>
    <t>ქ.ჯვარის №3 საჯარო სკოლა</t>
  </si>
  <si>
    <t>ქ.ჯვარის №4 საჯარო სკოლა</t>
  </si>
  <si>
    <t>ლიის თემის №1 საჯარო სკოლა</t>
  </si>
  <si>
    <t>ჭალის თემის №1 საჯარო სკოლა</t>
  </si>
  <si>
    <t>წალკა</t>
  </si>
  <si>
    <t>ქ.წალკის №1 საჯარო სკოლა</t>
  </si>
  <si>
    <t>ხარების საჯარო სკოლა</t>
  </si>
  <si>
    <t>თრიალეთის საჯარო სკოლა</t>
  </si>
  <si>
    <t>სამების საჯარო სკოლა</t>
  </si>
  <si>
    <t>არწივანის  საჯარო სკოლა</t>
  </si>
  <si>
    <t>ახალშენის საჯარო სკოლა</t>
  </si>
  <si>
    <t>ჩივთქილისის საჯარო სკოლა</t>
  </si>
  <si>
    <t>კუშჩის საჯარო სკოლა</t>
  </si>
  <si>
    <t>ბურნაშეთის  საჯარო სკოლა</t>
  </si>
  <si>
    <t>დარაქოვის  საჯარო სკოლა</t>
  </si>
  <si>
    <t>ოზნის   საჯარო სკოლა</t>
  </si>
  <si>
    <t>ქ.წალკის №2 საჯარო სკოლა</t>
  </si>
  <si>
    <t>ბეშთაშენის საჯარო სკოლა</t>
  </si>
  <si>
    <t>სოფელ ბედიანის საჯარო სკოლა</t>
  </si>
  <si>
    <t>ნარდევანის საჯარო სკოლა</t>
  </si>
  <si>
    <t>ხაჩკოვის საჯარო სკოლა</t>
  </si>
  <si>
    <t>აშკალის საჯარო სკოლა</t>
  </si>
  <si>
    <t>გუმბათის საჯარო სკოლა</t>
  </si>
  <si>
    <t>ბარეთის საჯარო სკოლა</t>
  </si>
  <si>
    <t>იმერის საჯარო სკოლა</t>
  </si>
  <si>
    <t>არსარვანის საჯარო სკოლა</t>
  </si>
  <si>
    <t>საყდრიონის საჯარო სკოლა</t>
  </si>
  <si>
    <t>კიზილქილისის საჯარო სკოლა</t>
  </si>
  <si>
    <t>ავრანლოს  საჯარო სკოლა</t>
  </si>
  <si>
    <t>წყალტუბო</t>
  </si>
  <si>
    <t>რიონის საჯარო სკოლა</t>
  </si>
  <si>
    <t>სორმონის საჯარო სკოლა</t>
  </si>
  <si>
    <t>ოფურჩხეთის საჯარო სკოლა</t>
  </si>
  <si>
    <t>დერჩის საჯარო სკოლა</t>
  </si>
  <si>
    <t>პატრიკეთის საჯარო სკოლა</t>
  </si>
  <si>
    <t>მუხიანის საჯარო სკოლა</t>
  </si>
  <si>
    <t>გეგუთის №1 საჯარო სკოლა</t>
  </si>
  <si>
    <t>ვარციხჰესების საჯარო სკოლა</t>
  </si>
  <si>
    <t>ქვიტირის საჯარო სკოლა</t>
  </si>
  <si>
    <t>შპს  არასახელმწიფო საერო საშუალო სკოლა ოცნება</t>
  </si>
  <si>
    <t>საყულიის საჯარო სკოლა</t>
  </si>
  <si>
    <t>ოფშკვითის საჯარო სკოლა</t>
  </si>
  <si>
    <t>ტყაჩირის საჯარო სკოლა</t>
  </si>
  <si>
    <t>ახალი საყულიის საჯარო სკოლა</t>
  </si>
  <si>
    <t>მაღლაკის №1 საჯარო სკოლა</t>
  </si>
  <si>
    <t>მაღლაკის №2 საჯარო სკოლა</t>
  </si>
  <si>
    <t>ფარცხანაყანევის №1 საჯარო სკოლა</t>
  </si>
  <si>
    <t>ფარცხანაყანევის №2 საჯარო სკოლა</t>
  </si>
  <si>
    <t>ქ.წყალტუბოს №1 საჯარო სკოლა</t>
  </si>
  <si>
    <t>ბანოჯის საჯარო სკოლა</t>
  </si>
  <si>
    <t>ქ.წყალტუბოს №4 საჯარო სკოლა</t>
  </si>
  <si>
    <t>წყალტუბოს საჯარო სკოლა</t>
  </si>
  <si>
    <t>ქ.წყალტუბოს №2 საჯარო სკოლა</t>
  </si>
  <si>
    <t>ცხუნკურის №1 საჯარო სკოლა</t>
  </si>
  <si>
    <t>ქ.წყალტუბოს №3 საჯარო სკოლა</t>
  </si>
  <si>
    <t>გვიშტიბის საჯარო სკოლა</t>
  </si>
  <si>
    <t>სოფელ გუბისწყლის საჯარო სკოლა</t>
  </si>
  <si>
    <t>ზედა მესხეთის ბროწეულას საჯარო სკოლა</t>
  </si>
  <si>
    <t>წმ. გაბრიელ ეპისკოპოსის სახ. სასულ.გიმნაზია</t>
  </si>
  <si>
    <t>ჭიათურა</t>
  </si>
  <si>
    <t>თაბაგრების საჯარო სკოლა</t>
  </si>
  <si>
    <t>ხალიფაურის საჯარო  სკოლა</t>
  </si>
  <si>
    <t>ქ. ჭიათურის №2 საჯარო  სკოლა</t>
  </si>
  <si>
    <t>დარკვეთის საჯარო  სკოლა</t>
  </si>
  <si>
    <t>ზოდის საჯარო  სკოლა</t>
  </si>
  <si>
    <t>კაცხის საჯარო სკოლა  სკოლა</t>
  </si>
  <si>
    <t>ქვაციხის საჯარო  სკოლა</t>
  </si>
  <si>
    <t>ღვითორის საჯარო სკოლა</t>
  </si>
  <si>
    <t>ვაჭევის საჯარო  სკოლა</t>
  </si>
  <si>
    <t>წირქვალის საჯარო  სკოლა</t>
  </si>
  <si>
    <t>მერევის საჯარო  სკოლა</t>
  </si>
  <si>
    <t>წასრის საჯარო სკოლა</t>
  </si>
  <si>
    <t>პერევისის საჯარო სკოლა</t>
  </si>
  <si>
    <t>შუქრუთის №1 საჯარო</t>
  </si>
  <si>
    <t>ქ. ჭიათურის №4 საჯარო  სკოლა</t>
  </si>
  <si>
    <t>ქ. ჭიათურის №1 საჯარო  სკოლა</t>
  </si>
  <si>
    <t>ქ. ჭიათურის №7 საჯარო  სკოლა</t>
  </si>
  <si>
    <t>ტყემლოვანის საჯარო  სკოლა</t>
  </si>
  <si>
    <t>მანდაეთის საჯარო  სკოლა</t>
  </si>
  <si>
    <t>წყალშავის საჯარო  სკოლა</t>
  </si>
  <si>
    <t>ბერეთისის საჯარო  სკოლა</t>
  </si>
  <si>
    <t xml:space="preserve"> ნიგოზეთის საჯარო  სკოლა</t>
  </si>
  <si>
    <t>ქვ. უსახელოს საჯარო</t>
  </si>
  <si>
    <t>ხრეითის №1 საჯარო  სკოლა</t>
  </si>
  <si>
    <t>რგანის საჯარო  სკოლა</t>
  </si>
  <si>
    <t>სვერის საჯარო  სკოლა</t>
  </si>
  <si>
    <t>გეზრულის საჯარო სკოლა</t>
  </si>
  <si>
    <t>ითხვისის №2 საჯარო  სკოლა</t>
  </si>
  <si>
    <t>ითხვისის №1 საჯარო  სკოლა</t>
  </si>
  <si>
    <t>ქ. ჭიათურის №3 საჯარო  სკოლა</t>
  </si>
  <si>
    <t>ქ. ჭიათურის №5 საჯარო  სკოლა</t>
  </si>
  <si>
    <t>შუქრუთის №2 საჯარო</t>
  </si>
  <si>
    <t>წმ.ანდრიაპირველწოდ.სახ.მარლთმად. სკ.</t>
  </si>
  <si>
    <t>ხარაგაული</t>
  </si>
  <si>
    <t>ვერტყვიჭალის საჯარო სკოლა</t>
  </si>
  <si>
    <t>მოლითის საჯარო სკოლა</t>
  </si>
  <si>
    <t>ლეღვანის საჯარო სკოლა</t>
  </si>
  <si>
    <t>ვარძიის საჯარო სკოლა</t>
  </si>
  <si>
    <t>კიცხის საჯარო სკოლა</t>
  </si>
  <si>
    <t>სოფელ წყალაფორეთის საჯარო სკოლა</t>
  </si>
  <si>
    <t>დ. ხარაგაულის № 3 საჯარო სკოლა</t>
  </si>
  <si>
    <t>საღანძილის საჯარო სკოლა</t>
  </si>
  <si>
    <t>დ. ხარაგაულის № 2 საჯარო სკოლა</t>
  </si>
  <si>
    <t>ლაშის საჯარო სკოლა</t>
  </si>
  <si>
    <t>ხიდრის საჯარო სკოლა</t>
  </si>
  <si>
    <t>ნადაბურის საჯარო სკოლა</t>
  </si>
  <si>
    <t>ბორითის საჯარო სკოლა</t>
  </si>
  <si>
    <t>ხევის საჯარო სკოლა</t>
  </si>
  <si>
    <t>წიფის საჯარო სკოლა</t>
  </si>
  <si>
    <t>სადგურ მარელისის საჯარო სკოლა</t>
  </si>
  <si>
    <t>ღორეშის საჯარო სკოლა</t>
  </si>
  <si>
    <t>ვახანის საჯარო სკოლა</t>
  </si>
  <si>
    <t>ბორის საჯარო სკოლა</t>
  </si>
  <si>
    <t>წმ.ანდრია პირველწოდებულის სახ. გიმნაზია</t>
  </si>
  <si>
    <t>ხაშური</t>
  </si>
  <si>
    <t>ქ. ხაშურის №1 საჯარო სკოლა</t>
  </si>
  <si>
    <t>ქ. ხაშურის №2 საჯარო სკოლა</t>
  </si>
  <si>
    <t>ქ. ხაშურის №3 საჯარო სკოლა</t>
  </si>
  <si>
    <t>ქ. ხაშურის №4 საჯარო სკოლა</t>
  </si>
  <si>
    <t>ქ. ხაშურის №5 საჯარო სკოლა</t>
  </si>
  <si>
    <t>ქ.  ხაშურის №6 საჯარო სკოლა</t>
  </si>
  <si>
    <t>ქ.  ხაშურის №7 საჯარო სკოლა</t>
  </si>
  <si>
    <t>ქ. ხაშურის №8 საჯარო სკოლა</t>
  </si>
  <si>
    <t>ქ. ხაშურის №9 საჯარო სკოლა</t>
  </si>
  <si>
    <t>დ. სურამის №1 საჯარო სკოლა</t>
  </si>
  <si>
    <t>ტკოცის  საჯარო სკოლა</t>
  </si>
  <si>
    <t>ქემფრის საჯარო სკოლა</t>
  </si>
  <si>
    <t>ქინძათის საჯარო სკოლა</t>
  </si>
  <si>
    <t>ფლევის საჯარო სკოლა</t>
  </si>
  <si>
    <t>ხცისის საჯარო სკოლა</t>
  </si>
  <si>
    <t>წრომის საჯარო სკოლა</t>
  </si>
  <si>
    <t>წაღვლის საჯარო სკოლა</t>
  </si>
  <si>
    <t>ტეზრის საჯარო სკოლა</t>
  </si>
  <si>
    <t>ნაბახტევის საჯარო სკოლა</t>
  </si>
  <si>
    <t>ვაყის საჯარო სკოლა</t>
  </si>
  <si>
    <t>გომის საჯარო სკოლა</t>
  </si>
  <si>
    <t>დ. სურამის №4 საჯარო სკოლა</t>
  </si>
  <si>
    <t>დ. სურამის №2 საჯარო სკოლა</t>
  </si>
  <si>
    <t>ბეკამის საჯარო სკოლა</t>
  </si>
  <si>
    <t>დ. სურამის №3 საჯარო სკოლა</t>
  </si>
  <si>
    <t>ქვიშხეთის საჯარო სკოლა</t>
  </si>
  <si>
    <t>ოსიაურის საჯარო სკოლა</t>
  </si>
  <si>
    <t>სატივის საჯარო სკოლა</t>
  </si>
  <si>
    <t>ცხრამუხის საჯარო სკოლა</t>
  </si>
  <si>
    <t>ალის საჯარო სკოლა</t>
  </si>
  <si>
    <t>ბროლოსნის საჯარო სკოლა</t>
  </si>
  <si>
    <t>დ. ყიფიანის სახ. სკოლა-პანსიონი</t>
  </si>
  <si>
    <t>ხელვაჩაური</t>
  </si>
  <si>
    <t>კაპრეშუმის საჯარო სკოლა</t>
  </si>
  <si>
    <t>ზემო წინსვლის საჯარო სკოლა</t>
  </si>
  <si>
    <t>კირნათის საჯარო სკოლა</t>
  </si>
  <si>
    <t>სალიბაურის №1 საჯარო სკოლა</t>
  </si>
  <si>
    <t>მარადიდის საჯარო სკოლა</t>
  </si>
  <si>
    <t>ჩაისუბნის საჯარო სკოლა</t>
  </si>
  <si>
    <t>ყოროლისთავის საჯარო სკოლა</t>
  </si>
  <si>
    <t>ზემო თხილნარის საჯარო სკოლა</t>
  </si>
  <si>
    <t>თხილნარის №2 საჯარო სკოლა</t>
  </si>
  <si>
    <t>ქვემო ახალშენის საჯარო სკოლა</t>
  </si>
  <si>
    <t>ახალშენის №1 საჯარო სკოლა</t>
  </si>
  <si>
    <t>ხელვაჩაურის №1 საჯარო სკოლა</t>
  </si>
  <si>
    <t>ზემო ახალშენის საჯარო სკოლა</t>
  </si>
  <si>
    <t>ქედქედის საჯარო სკოლა</t>
  </si>
  <si>
    <t>დაბა მახინჯაურის საჯარო სკოლა</t>
  </si>
  <si>
    <t>ზედა განთიადის საჯარო სკოლა</t>
  </si>
  <si>
    <t>წინსვლის საჯარო სკოლა</t>
  </si>
  <si>
    <t>აჭარისწყლის საჯარო სკოლა</t>
  </si>
  <si>
    <t>ერგეს საჯარო სკოლა</t>
  </si>
  <si>
    <t>ფერიის საჯარო სკოლა</t>
  </si>
  <si>
    <t>ჩხუტუნეთის საჯარო სკოლა</t>
  </si>
  <si>
    <t>თხილნარის №1 საჯარო სკოლა</t>
  </si>
  <si>
    <t>მახოს საჯარო სკოლა</t>
  </si>
  <si>
    <t>ჭარნალის საჯარო სკოლა</t>
  </si>
  <si>
    <t>ჩიქუნეთის საჯარო სკოლა</t>
  </si>
  <si>
    <t>შპს მახინჯაურის საზღვაო ლიცეუმი</t>
  </si>
  <si>
    <t>სალიბაურის №2 საჯარო სკოლა</t>
  </si>
  <si>
    <t>ხობი</t>
  </si>
  <si>
    <t>ძველი ხიბულის საჯარო სკოლა</t>
  </si>
  <si>
    <t>ახალი ხიბულის №1 საჯარო სკოლა</t>
  </si>
  <si>
    <t>ახალი ხიბულის №2 საჯარო სკოლა</t>
  </si>
  <si>
    <t>საჯიჯაოს №1 საჯარო სკოლა</t>
  </si>
  <si>
    <t>ბიის საჯარო სკოლა</t>
  </si>
  <si>
    <t>ნოჯიხევის №2 საჯარო სკოლა</t>
  </si>
  <si>
    <t>ქვემო ქვალონის №1 საჯარო სკოლა</t>
  </si>
  <si>
    <t>ქვემო ქვალონის №2 საჯარო სკოლა</t>
  </si>
  <si>
    <t>შავღელეს საჯარო სკოლა</t>
  </si>
  <si>
    <t>პატარა ფოთის საჯარო სკოლა</t>
  </si>
  <si>
    <t>ჭალადიდის საჯარო სკოლა</t>
  </si>
  <si>
    <t>შუა ხორგის საჯარო სკოლა</t>
  </si>
  <si>
    <t>ქარიატის საჯარო სკოლა</t>
  </si>
  <si>
    <t>თორსის საჯარო სკოლა</t>
  </si>
  <si>
    <t>ხამისქურის საჯარო სკოლა</t>
  </si>
  <si>
    <t>ქ. ხობის №2 საჯარო სკოლა</t>
  </si>
  <si>
    <t>ქ. ხობის №1 საჯარო სკოლა</t>
  </si>
  <si>
    <t>ხეთის საჯარო სკოლა</t>
  </si>
  <si>
    <t>"არეა"</t>
  </si>
  <si>
    <t>ხონი</t>
  </si>
  <si>
    <t>ქ. ხონის №2 საჯარო სკოლა</t>
  </si>
  <si>
    <t>კუხის საჯარო სკოლა</t>
  </si>
  <si>
    <t>ნამაშევის საჯარო სკოლა</t>
  </si>
  <si>
    <t>ნახახულევის საჯარო სკოლა</t>
  </si>
  <si>
    <t>ქუტირის საჯარო სკოლა</t>
  </si>
  <si>
    <t>გორდის საჯარო სკოლა</t>
  </si>
  <si>
    <t>მათხოჯის საჯაროსკოლა</t>
  </si>
  <si>
    <t>დედალაურის საჯარო სკოლა</t>
  </si>
  <si>
    <t>ჩაის მეურნეობის საჯარო სკოლა</t>
  </si>
  <si>
    <t>გუბის საჯარო სკოლა</t>
  </si>
  <si>
    <t>ქ. ხონის №1 საჯარო სკოლა</t>
  </si>
  <si>
    <t>ქ. ხონის №3 საჯარო სკოლა</t>
  </si>
  <si>
    <t>ქ. ხონის №4 საჯარო სკოლა</t>
  </si>
  <si>
    <t>ივანდიდის საჯაროსკოლა</t>
  </si>
  <si>
    <t>გოჩა ჯიხაიშის საჯარო სკოლა</t>
  </si>
  <si>
    <t>სპს - ლევან შავლაყაძე სპს ხონის ტექნიკური შემოქმედების გიმნაზია</t>
  </si>
  <si>
    <t>ძეძილეთის საჯარო სკოლა</t>
  </si>
  <si>
    <t>ხულო</t>
  </si>
  <si>
    <t>რიყეთის საჯარო სკოლა</t>
  </si>
  <si>
    <t>აგარის საჯარო სკოლა</t>
  </si>
  <si>
    <t xml:space="preserve">ქვ.ვაშლოვანის საჯარო სკოლა  </t>
  </si>
  <si>
    <t>ზემო ვაშლოვანის საჯარო სკოლა</t>
  </si>
  <si>
    <t>ჩაოს საჯარო სკოლა</t>
  </si>
  <si>
    <t>დ. ხულოს საჯარო სკოლა</t>
  </si>
  <si>
    <t>განახლების საჯარო სკოლა</t>
  </si>
  <si>
    <t>კალოთის საჯარო სკოლა</t>
  </si>
  <si>
    <t>ფუშრუკაულის საჯარო სკოლა</t>
  </si>
  <si>
    <t xml:space="preserve">რაქვთის საჯარო სკოლა </t>
  </si>
  <si>
    <t>დიდაჭარის საჯარო სკოლა</t>
  </si>
  <si>
    <t>დანისპარაულის საჯარო სკოლა</t>
  </si>
  <si>
    <t xml:space="preserve">ბეღლეთის საჯარო სკოლა </t>
  </si>
  <si>
    <t>ბოძაურის საჯარო სკოლა</t>
  </si>
  <si>
    <t>კორტოხის საჯარო სკოლა</t>
  </si>
  <si>
    <t>ღურტის საჯარო სკოლა</t>
  </si>
  <si>
    <t>ირემაძეების საჯარო სკოლა</t>
  </si>
  <si>
    <t>გელაურის საჯარო სკოლა</t>
  </si>
  <si>
    <t>ხიხაძირის საჯარო სკოლა</t>
  </si>
  <si>
    <t>სკვანის საჯარო სკოლა</t>
  </si>
  <si>
    <t>დიოკნისის საჯარო სკოლა</t>
  </si>
  <si>
    <t>მანიაკეთის საჯარო სკოლა</t>
  </si>
  <si>
    <t>კვატიის საჯარო სკოლა</t>
  </si>
  <si>
    <t>სხალთის საჯარო სკოლა</t>
  </si>
  <si>
    <t>ძმაგულის საჯარო სკოლა</t>
  </si>
  <si>
    <t>ფაჩხის საჯარო სკოლა</t>
  </si>
  <si>
    <t>მეკეიძეების საჯარო სკოლა</t>
  </si>
  <si>
    <t>ვერნების საჯარო სკოლა</t>
  </si>
  <si>
    <t xml:space="preserve">წაბლანის საჯარო სკოლა </t>
  </si>
  <si>
    <t>ქედლების საჯარო სკოლა</t>
  </si>
  <si>
    <t>ოქრუაშვილების საჯარო სკოლა</t>
  </si>
  <si>
    <t>უჩხოს საჯარო სკოლა</t>
  </si>
  <si>
    <t>ძირკვაძეების საჯარო სკოლა</t>
  </si>
  <si>
    <t>თხილვანის საჯარო სკოლა</t>
  </si>
  <si>
    <t>ქვემო თხილვანის საჯარო სკოლა</t>
  </si>
  <si>
    <t>ღორჯომის საჯარო სკოლა</t>
  </si>
  <si>
    <t>ტუნაძეების საჯარო სკოლა</t>
  </si>
  <si>
    <t>შპს  ხულოს წმინდა აბუსერიძე ტბელის სახელობის სკოლა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</si>
</sst>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sz val="9.75"/>
      <name val="Times New Roman"/>
      <family val="1"/>
    </font>
    <font>
      <sz val="11"/>
      <color theme="1"/>
      <name val="Sylfaen"/>
      <family val="1"/>
    </font>
    <font>
      <sz val="9.75"/>
      <color rgb="FF000000"/>
      <name val="Times New Roman"/>
      <family val="1"/>
    </font>
    <font>
      <sz val="9.75"/>
      <color rgb="FF000000"/>
      <name val="Times New Roman"/>
      <family val="1"/>
      <charset val="204"/>
    </font>
    <font>
      <sz val="9.75"/>
      <color rgb="FF000000"/>
      <name val="Sylfaen"/>
      <family val="1"/>
    </font>
    <font>
      <sz val="10"/>
      <color theme="1"/>
      <name val="Sylfaen"/>
      <family val="1"/>
    </font>
    <font>
      <sz val="9"/>
      <color theme="1"/>
      <name val="Sylfaen"/>
      <family val="1"/>
    </font>
    <font>
      <sz val="9"/>
      <color rgb="FF000000"/>
      <name val="Tahoma"/>
      <family val="2"/>
      <charset val="204"/>
    </font>
    <font>
      <sz val="9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 readingOrder="1"/>
    </xf>
    <xf numFmtId="0" fontId="2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1" fillId="0" borderId="0" xfId="1" applyFill="1" applyBorder="1" applyAlignment="1">
      <alignment horizontal="center" readingOrder="1"/>
    </xf>
    <xf numFmtId="0" fontId="4" fillId="0" borderId="1" xfId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 readingOrder="1"/>
    </xf>
    <xf numFmtId="49" fontId="7" fillId="0" borderId="1" xfId="1" applyNumberFormat="1" applyFont="1" applyFill="1" applyBorder="1" applyAlignment="1">
      <alignment horizontal="left" vertical="center" wrapText="1" readingOrder="1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 readingOrder="1"/>
    </xf>
    <xf numFmtId="0" fontId="8" fillId="0" borderId="1" xfId="1" applyFont="1" applyFill="1" applyBorder="1" applyAlignment="1">
      <alignment vertical="center"/>
    </xf>
    <xf numFmtId="0" fontId="1" fillId="0" borderId="1" xfId="1" applyFill="1" applyBorder="1" applyAlignment="1">
      <alignment horizontal="center" readingOrder="1"/>
    </xf>
    <xf numFmtId="0" fontId="4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readingOrder="1"/>
    </xf>
    <xf numFmtId="49" fontId="7" fillId="0" borderId="1" xfId="1" applyNumberFormat="1" applyFont="1" applyFill="1" applyBorder="1" applyAlignment="1">
      <alignment horizontal="left" vertical="center" wrapText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right" vertical="center" readingOrder="1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left" vertical="center" readingOrder="1"/>
    </xf>
    <xf numFmtId="49" fontId="7" fillId="0" borderId="0" xfId="1" applyNumberFormat="1" applyFont="1" applyFill="1" applyBorder="1" applyAlignment="1">
      <alignment horizontal="left" vertical="center" wrapText="1"/>
    </xf>
    <xf numFmtId="49" fontId="6" fillId="0" borderId="0" xfId="1" applyNumberFormat="1" applyFont="1" applyFill="1" applyBorder="1" applyAlignment="1">
      <alignment horizontal="left" vertical="center" readingOrder="1"/>
    </xf>
    <xf numFmtId="49" fontId="7" fillId="0" borderId="0" xfId="1" applyNumberFormat="1" applyFont="1" applyFill="1" applyBorder="1" applyAlignment="1">
      <alignment horizontal="left" vertical="center" wrapText="1" readingOrder="1"/>
    </xf>
  </cellXfs>
  <cellStyles count="2">
    <cellStyle name="Normal" xfId="0" builtinId="0"/>
    <cellStyle name="Normal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51"/>
  <sheetViews>
    <sheetView tabSelected="1" zoomScale="85" zoomScaleNormal="85" workbookViewId="0">
      <pane xSplit="3" ySplit="1" topLeftCell="D2" activePane="bottomRight" state="frozen"/>
      <selection activeCell="C35" sqref="C35"/>
      <selection pane="topRight" activeCell="C35" sqref="C35"/>
      <selection pane="bottomLeft" activeCell="C35" sqref="C35"/>
      <selection pane="bottomRight" activeCell="H16" sqref="H16"/>
    </sheetView>
  </sheetViews>
  <sheetFormatPr defaultRowHeight="15" x14ac:dyDescent="0.25"/>
  <cols>
    <col min="1" max="1" width="19.5703125" style="9" customWidth="1"/>
    <col min="2" max="2" width="8.5703125" style="9" customWidth="1"/>
    <col min="3" max="3" width="55" style="11" customWidth="1"/>
    <col min="4" max="4" width="5.5703125" style="10" bestFit="1" customWidth="1"/>
    <col min="5" max="5" width="53.5703125" style="10" customWidth="1"/>
    <col min="6" max="6" width="5.5703125" style="10" bestFit="1" customWidth="1"/>
    <col min="7" max="7" width="33" style="10" bestFit="1" customWidth="1"/>
    <col min="8" max="8" width="9.140625" style="10"/>
    <col min="9" max="9" width="25.140625" style="10" customWidth="1"/>
    <col min="10" max="10" width="9.140625" style="10"/>
    <col min="11" max="11" width="30.85546875" style="10" bestFit="1" customWidth="1"/>
    <col min="12" max="16384" width="9.140625" style="10"/>
  </cols>
  <sheetData>
    <row r="1" spans="1:12" s="6" customFormat="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3</v>
      </c>
      <c r="G1" s="2" t="s">
        <v>4</v>
      </c>
      <c r="H1" s="1" t="s">
        <v>3</v>
      </c>
      <c r="I1" s="2" t="s">
        <v>4</v>
      </c>
      <c r="J1" s="3" t="s">
        <v>3</v>
      </c>
      <c r="K1" s="4" t="s">
        <v>4</v>
      </c>
      <c r="L1" s="5" t="s">
        <v>5</v>
      </c>
    </row>
    <row r="2" spans="1:12" x14ac:dyDescent="0.25">
      <c r="A2" s="7" t="s">
        <v>1386</v>
      </c>
      <c r="B2" s="7">
        <v>3735</v>
      </c>
      <c r="C2" s="8" t="s">
        <v>1414</v>
      </c>
      <c r="D2" s="9">
        <v>3736</v>
      </c>
      <c r="E2" s="10" t="s">
        <v>1415</v>
      </c>
      <c r="F2" s="9"/>
      <c r="G2" s="11"/>
      <c r="H2" s="9"/>
      <c r="J2" s="9"/>
      <c r="L2" s="12"/>
    </row>
    <row r="3" spans="1:12" x14ac:dyDescent="0.25">
      <c r="A3" s="7" t="s">
        <v>677</v>
      </c>
      <c r="B3" s="7">
        <v>4460</v>
      </c>
      <c r="C3" s="8" t="s">
        <v>715</v>
      </c>
      <c r="D3" s="9">
        <v>4462</v>
      </c>
      <c r="E3" s="11" t="s">
        <v>716</v>
      </c>
      <c r="F3" s="9"/>
      <c r="G3" s="11"/>
      <c r="H3" s="9"/>
      <c r="J3" s="9"/>
      <c r="L3" s="12"/>
    </row>
    <row r="4" spans="1:12" s="9" customFormat="1" x14ac:dyDescent="0.25">
      <c r="A4" s="7" t="s">
        <v>1153</v>
      </c>
      <c r="B4" s="7">
        <v>2740</v>
      </c>
      <c r="C4" s="8" t="s">
        <v>1160</v>
      </c>
      <c r="D4" s="9">
        <v>2736</v>
      </c>
      <c r="E4" s="10" t="s">
        <v>1161</v>
      </c>
      <c r="G4" s="11"/>
      <c r="I4" s="10"/>
      <c r="K4" s="10"/>
      <c r="L4" s="12"/>
    </row>
    <row r="5" spans="1:12" s="9" customFormat="1" x14ac:dyDescent="0.25">
      <c r="A5" s="7" t="s">
        <v>1427</v>
      </c>
      <c r="B5" s="7">
        <v>3381</v>
      </c>
      <c r="C5" s="8" t="s">
        <v>1441</v>
      </c>
      <c r="D5" s="9">
        <v>3392</v>
      </c>
      <c r="E5" s="10" t="s">
        <v>1442</v>
      </c>
      <c r="G5" s="11"/>
      <c r="I5" s="10"/>
      <c r="K5" s="10"/>
      <c r="L5" s="12"/>
    </row>
    <row r="6" spans="1:12" s="9" customFormat="1" x14ac:dyDescent="0.25">
      <c r="A6" s="7" t="s">
        <v>1427</v>
      </c>
      <c r="B6" s="7">
        <v>3378</v>
      </c>
      <c r="C6" s="8" t="s">
        <v>1438</v>
      </c>
      <c r="D6" s="9">
        <v>3387</v>
      </c>
      <c r="E6" s="10" t="s">
        <v>1439</v>
      </c>
      <c r="G6" s="11"/>
      <c r="I6" s="10"/>
      <c r="K6" s="10"/>
      <c r="L6" s="12"/>
    </row>
    <row r="7" spans="1:12" s="9" customFormat="1" x14ac:dyDescent="0.25">
      <c r="A7" s="7" t="s">
        <v>640</v>
      </c>
      <c r="B7" s="7">
        <v>4773</v>
      </c>
      <c r="C7" s="8" t="s">
        <v>655</v>
      </c>
      <c r="D7" s="9">
        <v>4772</v>
      </c>
      <c r="E7" s="10" t="s">
        <v>656</v>
      </c>
      <c r="G7" s="11"/>
      <c r="I7" s="10"/>
      <c r="K7" s="10"/>
      <c r="L7" s="12"/>
    </row>
    <row r="8" spans="1:12" s="9" customFormat="1" x14ac:dyDescent="0.25">
      <c r="A8" s="7" t="s">
        <v>1427</v>
      </c>
      <c r="B8" s="7">
        <v>3368</v>
      </c>
      <c r="C8" s="8" t="s">
        <v>1429</v>
      </c>
      <c r="D8" s="9">
        <v>3377</v>
      </c>
      <c r="E8" s="10" t="s">
        <v>1430</v>
      </c>
      <c r="G8" s="11"/>
      <c r="I8" s="10"/>
      <c r="K8" s="10"/>
      <c r="L8" s="12"/>
    </row>
    <row r="9" spans="1:12" s="9" customFormat="1" x14ac:dyDescent="0.25">
      <c r="A9" s="7" t="s">
        <v>1427</v>
      </c>
      <c r="B9" s="7">
        <v>3407</v>
      </c>
      <c r="C9" s="8" t="s">
        <v>1462</v>
      </c>
      <c r="D9" s="9">
        <v>3379</v>
      </c>
      <c r="E9" s="10" t="s">
        <v>1463</v>
      </c>
      <c r="G9" s="11"/>
      <c r="I9" s="10"/>
      <c r="K9" s="10"/>
      <c r="L9" s="12"/>
    </row>
    <row r="10" spans="1:12" s="9" customFormat="1" x14ac:dyDescent="0.25">
      <c r="A10" s="7" t="s">
        <v>903</v>
      </c>
      <c r="B10" s="7">
        <v>4119</v>
      </c>
      <c r="C10" s="8" t="s">
        <v>910</v>
      </c>
      <c r="D10" s="9">
        <v>4122</v>
      </c>
      <c r="E10" s="10" t="s">
        <v>911</v>
      </c>
      <c r="G10" s="11"/>
      <c r="I10" s="10"/>
      <c r="K10" s="10"/>
      <c r="L10" s="12"/>
    </row>
    <row r="11" spans="1:12" s="9" customFormat="1" x14ac:dyDescent="0.25">
      <c r="A11" s="7" t="s">
        <v>749</v>
      </c>
      <c r="B11" s="7">
        <v>4714</v>
      </c>
      <c r="C11" s="8" t="s">
        <v>750</v>
      </c>
      <c r="D11" s="9">
        <v>4720</v>
      </c>
      <c r="E11" s="10" t="s">
        <v>751</v>
      </c>
      <c r="G11" s="11"/>
      <c r="I11" s="10"/>
      <c r="K11" s="10"/>
      <c r="L11" s="12"/>
    </row>
    <row r="12" spans="1:12" s="9" customFormat="1" x14ac:dyDescent="0.25">
      <c r="A12" s="7" t="s">
        <v>879</v>
      </c>
      <c r="B12" s="7">
        <v>2900</v>
      </c>
      <c r="C12" s="8" t="s">
        <v>883</v>
      </c>
      <c r="D12" s="9">
        <v>2898</v>
      </c>
      <c r="E12" s="10" t="s">
        <v>884</v>
      </c>
      <c r="G12" s="11"/>
      <c r="I12" s="10"/>
      <c r="K12" s="10"/>
      <c r="L12" s="12"/>
    </row>
    <row r="13" spans="1:12" s="9" customFormat="1" x14ac:dyDescent="0.25">
      <c r="A13" s="7" t="s">
        <v>1153</v>
      </c>
      <c r="B13" s="7">
        <v>2753</v>
      </c>
      <c r="C13" s="8" t="s">
        <v>1173</v>
      </c>
      <c r="D13" s="9">
        <v>2757</v>
      </c>
      <c r="E13" s="10" t="s">
        <v>1174</v>
      </c>
      <c r="G13" s="11"/>
      <c r="I13" s="10"/>
      <c r="K13" s="10"/>
      <c r="L13" s="12"/>
    </row>
    <row r="14" spans="1:12" s="9" customFormat="1" x14ac:dyDescent="0.25">
      <c r="A14" s="7" t="s">
        <v>1706</v>
      </c>
      <c r="B14" s="7">
        <v>4642</v>
      </c>
      <c r="C14" s="8" t="s">
        <v>1721</v>
      </c>
      <c r="D14" s="9">
        <v>4647</v>
      </c>
      <c r="E14" s="10" t="s">
        <v>1722</v>
      </c>
      <c r="G14" s="21"/>
      <c r="I14" s="10"/>
      <c r="K14" s="10"/>
      <c r="L14" s="12"/>
    </row>
    <row r="15" spans="1:12" s="9" customFormat="1" x14ac:dyDescent="0.25">
      <c r="A15" s="7" t="s">
        <v>640</v>
      </c>
      <c r="B15" s="7">
        <v>4774</v>
      </c>
      <c r="C15" s="8" t="s">
        <v>657</v>
      </c>
      <c r="D15" s="9">
        <v>4775</v>
      </c>
      <c r="E15" s="10" t="s">
        <v>658</v>
      </c>
      <c r="G15" s="11"/>
      <c r="I15" s="10"/>
      <c r="K15" s="10"/>
      <c r="L15" s="12"/>
    </row>
    <row r="16" spans="1:12" s="9" customFormat="1" x14ac:dyDescent="0.25">
      <c r="A16" s="7" t="s">
        <v>482</v>
      </c>
      <c r="B16" s="7">
        <v>3901</v>
      </c>
      <c r="C16" s="8" t="s">
        <v>495</v>
      </c>
      <c r="D16" s="9">
        <v>3902</v>
      </c>
      <c r="E16" s="10" t="s">
        <v>496</v>
      </c>
      <c r="G16" s="11"/>
      <c r="I16" s="10"/>
      <c r="K16" s="10"/>
      <c r="L16" s="12"/>
    </row>
    <row r="17" spans="1:12" s="9" customFormat="1" x14ac:dyDescent="0.25">
      <c r="A17" s="7" t="s">
        <v>952</v>
      </c>
      <c r="B17" s="7">
        <v>2589</v>
      </c>
      <c r="C17" s="8" t="s">
        <v>991</v>
      </c>
      <c r="D17" s="9">
        <v>2607</v>
      </c>
      <c r="E17" s="10" t="s">
        <v>992</v>
      </c>
      <c r="G17" s="11"/>
      <c r="I17" s="10"/>
      <c r="K17" s="10"/>
      <c r="L17" s="12"/>
    </row>
    <row r="18" spans="1:12" s="9" customFormat="1" x14ac:dyDescent="0.25">
      <c r="A18" s="7" t="s">
        <v>1153</v>
      </c>
      <c r="B18" s="7">
        <v>2754</v>
      </c>
      <c r="C18" s="8" t="s">
        <v>1175</v>
      </c>
      <c r="D18" s="7">
        <v>2746</v>
      </c>
      <c r="E18" s="13" t="s">
        <v>1176</v>
      </c>
      <c r="G18" s="11"/>
      <c r="I18" s="10"/>
      <c r="K18" s="10"/>
      <c r="L18" s="12"/>
    </row>
    <row r="19" spans="1:12" s="9" customFormat="1" x14ac:dyDescent="0.25">
      <c r="A19" s="7" t="s">
        <v>242</v>
      </c>
      <c r="B19" s="7">
        <v>2663</v>
      </c>
      <c r="C19" s="8" t="s">
        <v>260</v>
      </c>
      <c r="D19" s="9">
        <v>2664</v>
      </c>
      <c r="E19" s="10" t="s">
        <v>261</v>
      </c>
      <c r="G19" s="21"/>
      <c r="L19" s="12"/>
    </row>
    <row r="20" spans="1:12" s="9" customFormat="1" x14ac:dyDescent="0.25">
      <c r="A20" s="7" t="s">
        <v>903</v>
      </c>
      <c r="B20" s="7">
        <v>4118</v>
      </c>
      <c r="C20" s="8" t="s">
        <v>908</v>
      </c>
      <c r="D20" s="9">
        <v>4131</v>
      </c>
      <c r="E20" s="10" t="s">
        <v>909</v>
      </c>
      <c r="G20" s="11"/>
      <c r="I20" s="10"/>
      <c r="K20" s="10"/>
      <c r="L20" s="12"/>
    </row>
    <row r="21" spans="1:12" s="9" customFormat="1" x14ac:dyDescent="0.25">
      <c r="A21" s="7" t="s">
        <v>617</v>
      </c>
      <c r="B21" s="7">
        <v>4818</v>
      </c>
      <c r="C21" s="8" t="s">
        <v>636</v>
      </c>
      <c r="D21" s="9">
        <v>4819</v>
      </c>
      <c r="E21" s="10" t="s">
        <v>637</v>
      </c>
      <c r="G21" s="11"/>
      <c r="I21" s="10"/>
      <c r="K21" s="10"/>
      <c r="L21" s="12"/>
    </row>
    <row r="22" spans="1:12" s="9" customFormat="1" x14ac:dyDescent="0.25">
      <c r="A22" s="7" t="s">
        <v>288</v>
      </c>
      <c r="B22" s="7">
        <v>2786</v>
      </c>
      <c r="C22" s="8" t="s">
        <v>296</v>
      </c>
      <c r="D22" s="9">
        <v>2778</v>
      </c>
      <c r="E22" s="10" t="s">
        <v>297</v>
      </c>
      <c r="G22" s="11"/>
      <c r="I22" s="10"/>
      <c r="K22" s="10"/>
      <c r="L22" s="12"/>
    </row>
    <row r="23" spans="1:12" s="9" customFormat="1" x14ac:dyDescent="0.25">
      <c r="A23" s="7" t="s">
        <v>288</v>
      </c>
      <c r="B23" s="7">
        <v>2798</v>
      </c>
      <c r="C23" s="8" t="s">
        <v>304</v>
      </c>
      <c r="D23" s="9">
        <v>2799</v>
      </c>
      <c r="E23" s="10" t="s">
        <v>305</v>
      </c>
      <c r="G23" s="11"/>
      <c r="I23" s="10"/>
      <c r="K23" s="10"/>
      <c r="L23" s="12"/>
    </row>
    <row r="24" spans="1:12" s="9" customFormat="1" x14ac:dyDescent="0.25">
      <c r="A24" s="7" t="s">
        <v>442</v>
      </c>
      <c r="B24" s="7">
        <v>4251</v>
      </c>
      <c r="C24" s="8" t="s">
        <v>455</v>
      </c>
      <c r="D24" s="9">
        <v>4256</v>
      </c>
      <c r="E24" s="10" t="s">
        <v>456</v>
      </c>
      <c r="G24" s="11"/>
      <c r="I24" s="10"/>
      <c r="K24" s="10"/>
      <c r="L24" s="12"/>
    </row>
    <row r="25" spans="1:12" s="9" customFormat="1" x14ac:dyDescent="0.25">
      <c r="A25" s="7" t="s">
        <v>677</v>
      </c>
      <c r="B25" s="7">
        <v>4461</v>
      </c>
      <c r="C25" s="8" t="s">
        <v>717</v>
      </c>
      <c r="D25" s="9">
        <v>4470</v>
      </c>
      <c r="E25" s="11" t="s">
        <v>718</v>
      </c>
      <c r="G25" s="11"/>
      <c r="I25" s="10"/>
      <c r="K25" s="10"/>
      <c r="L25" s="12"/>
    </row>
    <row r="26" spans="1:12" s="9" customFormat="1" x14ac:dyDescent="0.25">
      <c r="A26" s="7" t="s">
        <v>273</v>
      </c>
      <c r="B26" s="7">
        <v>3158</v>
      </c>
      <c r="C26" s="8" t="s">
        <v>278</v>
      </c>
      <c r="D26" s="9">
        <v>3159</v>
      </c>
      <c r="E26" s="10" t="s">
        <v>279</v>
      </c>
      <c r="G26" s="11"/>
      <c r="I26" s="10"/>
      <c r="K26" s="10"/>
      <c r="L26" s="12"/>
    </row>
    <row r="27" spans="1:12" s="9" customFormat="1" x14ac:dyDescent="0.25">
      <c r="A27" s="7" t="s">
        <v>1386</v>
      </c>
      <c r="B27" s="7">
        <v>3751</v>
      </c>
      <c r="C27" s="8" t="s">
        <v>1422</v>
      </c>
      <c r="D27" s="9">
        <v>3699</v>
      </c>
      <c r="E27" s="10" t="s">
        <v>1423</v>
      </c>
      <c r="G27" s="11"/>
      <c r="I27" s="10"/>
      <c r="K27" s="10"/>
      <c r="L27" s="12"/>
    </row>
    <row r="28" spans="1:12" s="9" customFormat="1" x14ac:dyDescent="0.25">
      <c r="A28" s="7" t="s">
        <v>1842</v>
      </c>
      <c r="B28" s="7">
        <v>4704</v>
      </c>
      <c r="C28" s="8" t="s">
        <v>1853</v>
      </c>
      <c r="D28" s="7">
        <v>4706</v>
      </c>
      <c r="E28" s="13" t="s">
        <v>1854</v>
      </c>
      <c r="G28" s="11"/>
      <c r="I28" s="10"/>
      <c r="K28" s="10"/>
      <c r="L28" s="12"/>
    </row>
    <row r="29" spans="1:12" s="9" customFormat="1" x14ac:dyDescent="0.25">
      <c r="A29" s="7" t="s">
        <v>640</v>
      </c>
      <c r="B29" s="7">
        <v>4778</v>
      </c>
      <c r="C29" s="8" t="s">
        <v>661</v>
      </c>
      <c r="D29" s="9">
        <v>4780</v>
      </c>
      <c r="E29" s="10" t="s">
        <v>662</v>
      </c>
      <c r="F29" s="18">
        <v>4987</v>
      </c>
      <c r="G29" s="36" t="s">
        <v>663</v>
      </c>
      <c r="I29" s="10"/>
      <c r="K29" s="10"/>
      <c r="L29" s="12"/>
    </row>
    <row r="30" spans="1:12" s="9" customFormat="1" x14ac:dyDescent="0.25">
      <c r="A30" s="7" t="s">
        <v>1427</v>
      </c>
      <c r="B30" s="7">
        <v>3400</v>
      </c>
      <c r="C30" s="8" t="s">
        <v>1459</v>
      </c>
      <c r="D30" s="7">
        <v>3406</v>
      </c>
      <c r="E30" s="8" t="s">
        <v>1460</v>
      </c>
      <c r="F30" s="7"/>
      <c r="G30" s="8"/>
      <c r="I30" s="10"/>
      <c r="K30" s="10"/>
      <c r="L30" s="12"/>
    </row>
    <row r="31" spans="1:12" s="9" customFormat="1" x14ac:dyDescent="0.25">
      <c r="A31" s="7" t="s">
        <v>749</v>
      </c>
      <c r="B31" s="7">
        <v>4751</v>
      </c>
      <c r="C31" s="8" t="s">
        <v>776</v>
      </c>
      <c r="D31" s="7">
        <v>4722</v>
      </c>
      <c r="E31" s="13" t="s">
        <v>777</v>
      </c>
      <c r="G31" s="11"/>
      <c r="I31" s="10"/>
      <c r="K31" s="10"/>
      <c r="L31" s="12"/>
    </row>
    <row r="32" spans="1:12" s="9" customFormat="1" x14ac:dyDescent="0.25">
      <c r="A32" s="7" t="s">
        <v>879</v>
      </c>
      <c r="B32" s="7">
        <v>2906</v>
      </c>
      <c r="C32" s="8" t="s">
        <v>890</v>
      </c>
      <c r="D32" s="9">
        <v>2903</v>
      </c>
      <c r="E32" s="10" t="s">
        <v>891</v>
      </c>
      <c r="G32" s="11"/>
      <c r="I32" s="10"/>
      <c r="K32" s="10"/>
      <c r="L32" s="12"/>
    </row>
    <row r="33" spans="1:12" s="9" customFormat="1" x14ac:dyDescent="0.25">
      <c r="A33" s="7" t="s">
        <v>159</v>
      </c>
      <c r="B33" s="7">
        <v>4280</v>
      </c>
      <c r="C33" s="8" t="s">
        <v>170</v>
      </c>
      <c r="D33" s="9">
        <v>4288</v>
      </c>
      <c r="E33" s="10" t="s">
        <v>171</v>
      </c>
      <c r="G33" s="11"/>
      <c r="I33" s="10"/>
      <c r="K33" s="10"/>
      <c r="L33" s="12"/>
    </row>
    <row r="34" spans="1:12" s="9" customFormat="1" x14ac:dyDescent="0.25">
      <c r="A34" s="7" t="s">
        <v>288</v>
      </c>
      <c r="B34" s="7">
        <v>2796</v>
      </c>
      <c r="C34" s="8" t="s">
        <v>301</v>
      </c>
      <c r="D34" s="9">
        <v>2795</v>
      </c>
      <c r="E34" s="10" t="s">
        <v>302</v>
      </c>
      <c r="G34" s="11"/>
      <c r="I34" s="10"/>
      <c r="K34" s="10"/>
      <c r="L34" s="12"/>
    </row>
    <row r="35" spans="1:12" s="9" customFormat="1" x14ac:dyDescent="0.25">
      <c r="A35" s="7" t="s">
        <v>386</v>
      </c>
      <c r="B35" s="7">
        <v>2937</v>
      </c>
      <c r="C35" s="8" t="s">
        <v>392</v>
      </c>
      <c r="D35" s="9">
        <v>2956</v>
      </c>
      <c r="E35" s="10" t="s">
        <v>393</v>
      </c>
      <c r="G35" s="11"/>
      <c r="I35" s="10"/>
      <c r="K35" s="10"/>
      <c r="L35" s="12"/>
    </row>
    <row r="36" spans="1:12" s="9" customFormat="1" x14ac:dyDescent="0.25">
      <c r="A36" s="7" t="s">
        <v>779</v>
      </c>
      <c r="B36" s="7">
        <v>4865</v>
      </c>
      <c r="C36" s="8" t="s">
        <v>797</v>
      </c>
      <c r="D36" s="7">
        <v>4864</v>
      </c>
      <c r="E36" s="13" t="s">
        <v>798</v>
      </c>
      <c r="G36" s="11"/>
      <c r="I36" s="10"/>
      <c r="K36" s="10"/>
      <c r="L36" s="12"/>
    </row>
    <row r="37" spans="1:12" s="9" customFormat="1" ht="30" x14ac:dyDescent="0.25">
      <c r="A37" s="7" t="s">
        <v>952</v>
      </c>
      <c r="B37" s="7">
        <v>2590</v>
      </c>
      <c r="C37" s="8" t="s">
        <v>993</v>
      </c>
      <c r="D37" s="9">
        <v>2603</v>
      </c>
      <c r="E37" s="10" t="s">
        <v>994</v>
      </c>
      <c r="F37" s="9">
        <v>2563</v>
      </c>
      <c r="G37" s="11" t="s">
        <v>995</v>
      </c>
      <c r="I37" s="10"/>
      <c r="K37" s="10"/>
      <c r="L37" s="12"/>
    </row>
    <row r="38" spans="1:12" s="9" customFormat="1" x14ac:dyDescent="0.25">
      <c r="A38" s="7" t="s">
        <v>1189</v>
      </c>
      <c r="B38" s="7">
        <v>4514</v>
      </c>
      <c r="C38" s="8" t="s">
        <v>1191</v>
      </c>
      <c r="D38" s="7">
        <v>4513</v>
      </c>
      <c r="E38" s="13" t="s">
        <v>1192</v>
      </c>
      <c r="G38" s="11"/>
      <c r="I38" s="10"/>
      <c r="K38" s="10"/>
      <c r="L38" s="12"/>
    </row>
    <row r="39" spans="1:12" s="9" customFormat="1" x14ac:dyDescent="0.25">
      <c r="A39" s="7" t="s">
        <v>242</v>
      </c>
      <c r="B39" s="7">
        <v>2659</v>
      </c>
      <c r="C39" s="8" t="s">
        <v>256</v>
      </c>
      <c r="D39" s="7">
        <v>2669</v>
      </c>
      <c r="E39" s="13" t="s">
        <v>257</v>
      </c>
      <c r="F39" s="9">
        <v>2649</v>
      </c>
      <c r="G39" s="11" t="s">
        <v>258</v>
      </c>
      <c r="I39" s="10"/>
      <c r="K39" s="10"/>
      <c r="L39" s="12"/>
    </row>
    <row r="40" spans="1:12" s="9" customFormat="1" x14ac:dyDescent="0.25">
      <c r="A40" s="7" t="s">
        <v>442</v>
      </c>
      <c r="B40" s="7">
        <v>4246</v>
      </c>
      <c r="C40" s="8" t="s">
        <v>450</v>
      </c>
      <c r="D40" s="9">
        <v>4248</v>
      </c>
      <c r="E40" s="10" t="s">
        <v>451</v>
      </c>
      <c r="G40" s="11"/>
      <c r="I40" s="10"/>
      <c r="K40" s="10"/>
      <c r="L40" s="12"/>
    </row>
    <row r="41" spans="1:12" s="9" customFormat="1" x14ac:dyDescent="0.25">
      <c r="A41" s="7" t="s">
        <v>640</v>
      </c>
      <c r="B41" s="7">
        <v>4777</v>
      </c>
      <c r="C41" s="8" t="s">
        <v>659</v>
      </c>
      <c r="D41" s="9">
        <v>4776</v>
      </c>
      <c r="E41" s="10" t="s">
        <v>660</v>
      </c>
      <c r="G41" s="11"/>
      <c r="I41" s="10"/>
      <c r="K41" s="10"/>
      <c r="L41" s="12"/>
    </row>
    <row r="42" spans="1:12" s="9" customFormat="1" x14ac:dyDescent="0.25">
      <c r="A42" s="7" t="s">
        <v>1706</v>
      </c>
      <c r="B42" s="7">
        <v>4649</v>
      </c>
      <c r="C42" s="8" t="s">
        <v>1724</v>
      </c>
      <c r="D42" s="9">
        <v>4646</v>
      </c>
      <c r="E42" s="10" t="s">
        <v>1725</v>
      </c>
      <c r="G42" s="11"/>
      <c r="I42" s="10"/>
      <c r="K42" s="10"/>
      <c r="L42" s="12"/>
    </row>
    <row r="43" spans="1:12" s="9" customFormat="1" x14ac:dyDescent="0.25">
      <c r="A43" s="7" t="s">
        <v>924</v>
      </c>
      <c r="B43" s="7">
        <v>3932</v>
      </c>
      <c r="C43" s="8" t="s">
        <v>930</v>
      </c>
      <c r="D43" s="7">
        <v>3941</v>
      </c>
      <c r="E43" s="13" t="s">
        <v>931</v>
      </c>
      <c r="G43" s="11"/>
      <c r="I43" s="10"/>
      <c r="K43" s="10"/>
      <c r="L43" s="12"/>
    </row>
    <row r="44" spans="1:12" s="9" customFormat="1" ht="30" x14ac:dyDescent="0.25">
      <c r="A44" s="7" t="s">
        <v>1547</v>
      </c>
      <c r="B44" s="7">
        <v>3014</v>
      </c>
      <c r="C44" s="8" t="s">
        <v>1560</v>
      </c>
      <c r="D44" s="7">
        <v>3010</v>
      </c>
      <c r="E44" s="13" t="s">
        <v>1561</v>
      </c>
      <c r="F44" s="7">
        <v>3007</v>
      </c>
      <c r="G44" s="8" t="s">
        <v>1562</v>
      </c>
      <c r="I44" s="10"/>
      <c r="K44" s="10"/>
      <c r="L44" s="12"/>
    </row>
    <row r="45" spans="1:12" s="9" customFormat="1" ht="30" x14ac:dyDescent="0.25">
      <c r="A45" s="7" t="s">
        <v>1059</v>
      </c>
      <c r="B45" s="7">
        <v>4169</v>
      </c>
      <c r="C45" s="8" t="s">
        <v>1071</v>
      </c>
      <c r="D45" s="9">
        <v>4154</v>
      </c>
      <c r="E45" s="10" t="s">
        <v>1072</v>
      </c>
      <c r="F45" s="9">
        <v>4157</v>
      </c>
      <c r="G45" s="11" t="s">
        <v>1073</v>
      </c>
      <c r="I45" s="10"/>
      <c r="K45" s="10"/>
      <c r="L45" s="12"/>
    </row>
    <row r="46" spans="1:12" s="9" customFormat="1" x14ac:dyDescent="0.25">
      <c r="A46" s="7" t="s">
        <v>1109</v>
      </c>
      <c r="B46" s="7">
        <v>3817</v>
      </c>
      <c r="C46" s="8" t="s">
        <v>1121</v>
      </c>
      <c r="D46" s="9">
        <v>3808</v>
      </c>
      <c r="E46" s="10" t="s">
        <v>1122</v>
      </c>
      <c r="F46" s="9">
        <v>4080</v>
      </c>
      <c r="G46" s="11" t="s">
        <v>1123</v>
      </c>
      <c r="I46" s="10"/>
      <c r="K46" s="10"/>
      <c r="L46" s="12"/>
    </row>
    <row r="47" spans="1:12" s="9" customFormat="1" x14ac:dyDescent="0.25">
      <c r="A47" s="7" t="s">
        <v>1189</v>
      </c>
      <c r="B47" s="7">
        <v>4519</v>
      </c>
      <c r="C47" s="8" t="s">
        <v>1197</v>
      </c>
      <c r="D47" s="9">
        <v>4518</v>
      </c>
      <c r="E47" s="10" t="s">
        <v>1198</v>
      </c>
      <c r="G47" s="11"/>
      <c r="I47" s="10"/>
      <c r="K47" s="10"/>
      <c r="L47" s="12"/>
    </row>
    <row r="48" spans="1:12" s="9" customFormat="1" x14ac:dyDescent="0.25">
      <c r="A48" s="7" t="s">
        <v>749</v>
      </c>
      <c r="B48" s="7">
        <v>4735</v>
      </c>
      <c r="C48" s="8" t="s">
        <v>771</v>
      </c>
      <c r="D48" s="9">
        <v>4753</v>
      </c>
      <c r="E48" s="10" t="s">
        <v>772</v>
      </c>
      <c r="G48" s="11"/>
      <c r="I48" s="10"/>
      <c r="K48" s="10"/>
      <c r="L48" s="12"/>
    </row>
    <row r="49" spans="1:12" s="9" customFormat="1" x14ac:dyDescent="0.25">
      <c r="A49" s="7" t="s">
        <v>952</v>
      </c>
      <c r="B49" s="7">
        <v>2564</v>
      </c>
      <c r="C49" s="8" t="s">
        <v>971</v>
      </c>
      <c r="D49" s="9">
        <v>2552</v>
      </c>
      <c r="E49" s="10" t="s">
        <v>972</v>
      </c>
      <c r="G49" s="11"/>
      <c r="I49" s="10"/>
      <c r="K49" s="10"/>
      <c r="L49" s="12"/>
    </row>
    <row r="50" spans="1:12" s="9" customFormat="1" x14ac:dyDescent="0.25">
      <c r="A50" s="7" t="s">
        <v>178</v>
      </c>
      <c r="B50" s="7">
        <v>3575</v>
      </c>
      <c r="C50" s="8" t="s">
        <v>179</v>
      </c>
      <c r="D50" s="9">
        <v>3577</v>
      </c>
      <c r="E50" s="10" t="s">
        <v>180</v>
      </c>
      <c r="G50" s="11"/>
      <c r="I50" s="10"/>
      <c r="K50" s="10"/>
      <c r="L50" s="12"/>
    </row>
    <row r="51" spans="1:12" s="9" customFormat="1" ht="30" x14ac:dyDescent="0.25">
      <c r="A51" s="7" t="s">
        <v>952</v>
      </c>
      <c r="B51" s="7">
        <v>2558</v>
      </c>
      <c r="C51" s="8" t="s">
        <v>966</v>
      </c>
      <c r="D51" s="9">
        <v>2600</v>
      </c>
      <c r="E51" s="10" t="s">
        <v>967</v>
      </c>
      <c r="F51" s="9">
        <v>2581</v>
      </c>
      <c r="G51" s="11" t="s">
        <v>968</v>
      </c>
      <c r="I51" s="10"/>
      <c r="K51" s="10"/>
      <c r="L51" s="12"/>
    </row>
    <row r="52" spans="1:12" s="9" customFormat="1" x14ac:dyDescent="0.25">
      <c r="A52" s="7" t="s">
        <v>1427</v>
      </c>
      <c r="B52" s="7">
        <v>3384</v>
      </c>
      <c r="C52" s="8" t="s">
        <v>1445</v>
      </c>
      <c r="D52" s="9">
        <v>3396</v>
      </c>
      <c r="E52" s="10" t="s">
        <v>1446</v>
      </c>
      <c r="G52" s="11"/>
      <c r="I52" s="10"/>
      <c r="K52" s="10"/>
      <c r="L52" s="12"/>
    </row>
    <row r="53" spans="1:12" s="9" customFormat="1" x14ac:dyDescent="0.25">
      <c r="A53" s="7" t="s">
        <v>749</v>
      </c>
      <c r="B53" s="7">
        <v>4717</v>
      </c>
      <c r="C53" s="8" t="s">
        <v>755</v>
      </c>
      <c r="D53" s="9">
        <v>4755</v>
      </c>
      <c r="E53" s="10" t="s">
        <v>756</v>
      </c>
      <c r="G53" s="11"/>
      <c r="I53" s="10"/>
      <c r="K53" s="10"/>
      <c r="L53" s="12"/>
    </row>
    <row r="54" spans="1:12" s="9" customFormat="1" x14ac:dyDescent="0.25">
      <c r="A54" s="7" t="s">
        <v>1059</v>
      </c>
      <c r="B54" s="7">
        <v>4170</v>
      </c>
      <c r="C54" s="8" t="s">
        <v>1074</v>
      </c>
      <c r="D54" s="9">
        <v>4225</v>
      </c>
      <c r="E54" s="10" t="s">
        <v>1075</v>
      </c>
      <c r="G54" s="11"/>
      <c r="I54" s="10"/>
      <c r="K54" s="10"/>
      <c r="L54" s="12"/>
    </row>
    <row r="55" spans="1:12" s="9" customFormat="1" x14ac:dyDescent="0.25">
      <c r="A55" s="7" t="s">
        <v>1368</v>
      </c>
      <c r="B55" s="7">
        <v>3872</v>
      </c>
      <c r="C55" s="8" t="s">
        <v>1383</v>
      </c>
      <c r="D55" s="9">
        <v>3873</v>
      </c>
      <c r="E55" s="10" t="s">
        <v>1384</v>
      </c>
      <c r="G55" s="11"/>
      <c r="I55" s="10"/>
      <c r="K55" s="10"/>
      <c r="L55" s="12"/>
    </row>
    <row r="56" spans="1:12" s="9" customFormat="1" x14ac:dyDescent="0.25">
      <c r="A56" s="7" t="s">
        <v>467</v>
      </c>
      <c r="B56" s="7">
        <v>4317</v>
      </c>
      <c r="C56" s="8" t="s">
        <v>470</v>
      </c>
      <c r="D56" s="7">
        <v>4316</v>
      </c>
      <c r="E56" s="13" t="s">
        <v>471</v>
      </c>
      <c r="F56" s="7"/>
      <c r="G56" s="8"/>
      <c r="I56" s="10"/>
      <c r="K56" s="10"/>
      <c r="L56" s="12"/>
    </row>
    <row r="57" spans="1:12" s="9" customFormat="1" x14ac:dyDescent="0.25">
      <c r="A57" s="7" t="s">
        <v>952</v>
      </c>
      <c r="B57" s="7">
        <v>2611</v>
      </c>
      <c r="C57" s="8" t="s">
        <v>1005</v>
      </c>
      <c r="D57" s="9">
        <v>2548</v>
      </c>
      <c r="E57" s="10" t="s">
        <v>1006</v>
      </c>
      <c r="F57" s="9">
        <v>2565</v>
      </c>
      <c r="G57" s="11" t="s">
        <v>1007</v>
      </c>
      <c r="I57" s="10"/>
      <c r="K57" s="10"/>
      <c r="L57" s="12"/>
    </row>
    <row r="58" spans="1:12" s="9" customFormat="1" x14ac:dyDescent="0.25">
      <c r="A58" s="7" t="s">
        <v>1323</v>
      </c>
      <c r="B58" s="7">
        <v>4334</v>
      </c>
      <c r="C58" s="8" t="s">
        <v>1330</v>
      </c>
      <c r="D58" s="9">
        <v>4340</v>
      </c>
      <c r="E58" s="10" t="s">
        <v>1331</v>
      </c>
      <c r="G58" s="11"/>
      <c r="I58" s="10"/>
      <c r="K58" s="10"/>
      <c r="L58" s="12"/>
    </row>
    <row r="59" spans="1:12" s="9" customFormat="1" x14ac:dyDescent="0.25">
      <c r="A59" s="7" t="s">
        <v>1386</v>
      </c>
      <c r="B59" s="7">
        <v>3711</v>
      </c>
      <c r="C59" s="8" t="s">
        <v>1392</v>
      </c>
      <c r="D59" s="7">
        <v>3733</v>
      </c>
      <c r="E59" s="13" t="s">
        <v>1393</v>
      </c>
      <c r="G59" s="11"/>
      <c r="I59" s="10"/>
      <c r="K59" s="10"/>
      <c r="L59" s="12"/>
    </row>
    <row r="60" spans="1:12" s="9" customFormat="1" x14ac:dyDescent="0.25">
      <c r="A60" s="7" t="s">
        <v>1676</v>
      </c>
      <c r="B60" s="7">
        <v>3300</v>
      </c>
      <c r="C60" s="8" t="s">
        <v>1699</v>
      </c>
      <c r="D60" s="9">
        <v>3299</v>
      </c>
      <c r="E60" s="10" t="s">
        <v>1700</v>
      </c>
      <c r="G60" s="11"/>
      <c r="I60" s="10"/>
      <c r="K60" s="10"/>
      <c r="L60" s="12"/>
    </row>
    <row r="61" spans="1:12" s="9" customFormat="1" x14ac:dyDescent="0.25">
      <c r="A61" s="7" t="s">
        <v>79</v>
      </c>
      <c r="B61" s="7">
        <v>3081</v>
      </c>
      <c r="C61" s="8" t="s">
        <v>94</v>
      </c>
      <c r="D61" s="9">
        <v>3090</v>
      </c>
      <c r="E61" s="10" t="s">
        <v>95</v>
      </c>
      <c r="F61" s="9">
        <v>3088</v>
      </c>
      <c r="G61" s="11" t="s">
        <v>96</v>
      </c>
      <c r="I61" s="10"/>
      <c r="K61" s="10"/>
      <c r="L61" s="12"/>
    </row>
    <row r="62" spans="1:12" s="9" customFormat="1" x14ac:dyDescent="0.25">
      <c r="A62" s="7" t="s">
        <v>159</v>
      </c>
      <c r="B62" s="7">
        <v>4273</v>
      </c>
      <c r="C62" s="8" t="s">
        <v>163</v>
      </c>
      <c r="D62" s="9">
        <v>4276</v>
      </c>
      <c r="E62" s="10" t="s">
        <v>164</v>
      </c>
      <c r="G62" s="11"/>
      <c r="I62" s="10"/>
      <c r="K62" s="10"/>
      <c r="L62" s="12"/>
    </row>
    <row r="63" spans="1:12" s="9" customFormat="1" x14ac:dyDescent="0.25">
      <c r="A63" s="7" t="s">
        <v>224</v>
      </c>
      <c r="B63" s="7">
        <v>4829</v>
      </c>
      <c r="C63" s="8" t="s">
        <v>232</v>
      </c>
      <c r="D63" s="7">
        <v>4842</v>
      </c>
      <c r="E63" s="13" t="s">
        <v>233</v>
      </c>
      <c r="G63" s="11"/>
      <c r="I63" s="10"/>
      <c r="K63" s="10"/>
      <c r="L63" s="12"/>
    </row>
    <row r="64" spans="1:12" s="9" customFormat="1" x14ac:dyDescent="0.25">
      <c r="A64" s="7" t="s">
        <v>507</v>
      </c>
      <c r="B64" s="7">
        <v>2870</v>
      </c>
      <c r="C64" s="8" t="s">
        <v>513</v>
      </c>
      <c r="D64" s="7">
        <v>2887</v>
      </c>
      <c r="E64" s="13" t="s">
        <v>514</v>
      </c>
      <c r="G64" s="11"/>
      <c r="I64" s="10"/>
      <c r="K64" s="10"/>
      <c r="L64" s="12"/>
    </row>
    <row r="65" spans="1:12" s="9" customFormat="1" x14ac:dyDescent="0.25">
      <c r="A65" s="7" t="s">
        <v>779</v>
      </c>
      <c r="B65" s="7">
        <v>4862</v>
      </c>
      <c r="C65" s="8" t="s">
        <v>794</v>
      </c>
      <c r="D65" s="7">
        <v>4853</v>
      </c>
      <c r="E65" s="13" t="s">
        <v>795</v>
      </c>
      <c r="G65" s="11"/>
      <c r="I65" s="10"/>
      <c r="K65" s="10"/>
      <c r="L65" s="12"/>
    </row>
    <row r="66" spans="1:12" s="9" customFormat="1" x14ac:dyDescent="0.25">
      <c r="A66" s="7" t="s">
        <v>903</v>
      </c>
      <c r="B66" s="7">
        <v>4134</v>
      </c>
      <c r="C66" s="8" t="s">
        <v>922</v>
      </c>
      <c r="D66" s="9">
        <v>4124</v>
      </c>
      <c r="E66" s="10" t="s">
        <v>776</v>
      </c>
      <c r="G66" s="11"/>
      <c r="I66" s="10"/>
      <c r="K66" s="10"/>
      <c r="L66" s="12"/>
    </row>
    <row r="67" spans="1:12" s="9" customFormat="1" x14ac:dyDescent="0.25">
      <c r="A67" s="7" t="s">
        <v>1216</v>
      </c>
      <c r="B67" s="7">
        <v>4368</v>
      </c>
      <c r="C67" s="8" t="s">
        <v>1236</v>
      </c>
      <c r="D67" s="7">
        <v>4347</v>
      </c>
      <c r="E67" s="13" t="s">
        <v>790</v>
      </c>
      <c r="F67" s="7"/>
      <c r="G67" s="8"/>
      <c r="I67" s="10"/>
      <c r="K67" s="10"/>
      <c r="L67" s="12"/>
    </row>
    <row r="68" spans="1:12" s="9" customFormat="1" x14ac:dyDescent="0.25">
      <c r="A68" s="7" t="s">
        <v>1265</v>
      </c>
      <c r="B68" s="7">
        <v>3178</v>
      </c>
      <c r="C68" s="8" t="s">
        <v>1268</v>
      </c>
      <c r="D68" s="9">
        <v>3181</v>
      </c>
      <c r="E68" s="10" t="s">
        <v>1269</v>
      </c>
      <c r="G68" s="11"/>
      <c r="I68" s="10"/>
      <c r="K68" s="10"/>
      <c r="L68" s="12"/>
    </row>
    <row r="69" spans="1:12" s="9" customFormat="1" x14ac:dyDescent="0.25">
      <c r="A69" s="7" t="s">
        <v>1323</v>
      </c>
      <c r="B69" s="7">
        <v>4335</v>
      </c>
      <c r="C69" s="8" t="s">
        <v>1332</v>
      </c>
      <c r="D69" s="9">
        <v>4337</v>
      </c>
      <c r="E69" s="10" t="s">
        <v>1333</v>
      </c>
      <c r="G69" s="11"/>
      <c r="I69" s="10"/>
      <c r="K69" s="10"/>
      <c r="L69" s="12"/>
    </row>
    <row r="70" spans="1:12" s="9" customFormat="1" x14ac:dyDescent="0.25">
      <c r="A70" s="7" t="s">
        <v>1339</v>
      </c>
      <c r="B70" s="7">
        <v>2530</v>
      </c>
      <c r="C70" s="8" t="s">
        <v>1364</v>
      </c>
      <c r="D70" s="9">
        <v>2499</v>
      </c>
      <c r="E70" s="10" t="s">
        <v>1365</v>
      </c>
      <c r="G70" s="11"/>
      <c r="I70" s="10"/>
      <c r="K70" s="10"/>
      <c r="L70" s="12"/>
    </row>
    <row r="71" spans="1:12" s="9" customFormat="1" x14ac:dyDescent="0.25">
      <c r="A71" s="7" t="s">
        <v>1495</v>
      </c>
      <c r="B71" s="7">
        <v>3972</v>
      </c>
      <c r="C71" s="8" t="s">
        <v>1497</v>
      </c>
      <c r="D71" s="7">
        <v>3987</v>
      </c>
      <c r="E71" s="13" t="s">
        <v>1498</v>
      </c>
      <c r="F71" s="9">
        <v>3980</v>
      </c>
      <c r="G71" s="11" t="s">
        <v>1499</v>
      </c>
      <c r="I71" s="10"/>
      <c r="K71" s="10"/>
      <c r="L71" s="12"/>
    </row>
    <row r="72" spans="1:12" s="9" customFormat="1" x14ac:dyDescent="0.25">
      <c r="A72" s="7" t="s">
        <v>1627</v>
      </c>
      <c r="B72" s="7">
        <v>3047</v>
      </c>
      <c r="C72" s="8" t="s">
        <v>1646</v>
      </c>
      <c r="D72" s="7">
        <v>3043</v>
      </c>
      <c r="E72" s="13" t="s">
        <v>1647</v>
      </c>
      <c r="F72" s="7">
        <v>3027</v>
      </c>
      <c r="G72" s="8" t="s">
        <v>1648</v>
      </c>
      <c r="I72" s="10"/>
      <c r="K72" s="10"/>
      <c r="L72" s="12"/>
    </row>
    <row r="73" spans="1:12" s="9" customFormat="1" ht="30" x14ac:dyDescent="0.25">
      <c r="A73" s="7" t="s">
        <v>1676</v>
      </c>
      <c r="B73" s="7">
        <v>3301</v>
      </c>
      <c r="C73" s="8" t="s">
        <v>1701</v>
      </c>
      <c r="D73" s="9">
        <v>3295</v>
      </c>
      <c r="E73" s="10" t="s">
        <v>1702</v>
      </c>
      <c r="F73" s="9">
        <v>3294</v>
      </c>
      <c r="G73" s="11" t="s">
        <v>1703</v>
      </c>
      <c r="I73" s="10"/>
      <c r="K73" s="10"/>
      <c r="L73" s="12"/>
    </row>
    <row r="74" spans="1:12" s="9" customFormat="1" x14ac:dyDescent="0.25">
      <c r="A74" s="7" t="s">
        <v>1822</v>
      </c>
      <c r="B74" s="7">
        <v>2681</v>
      </c>
      <c r="C74" s="8" t="s">
        <v>1823</v>
      </c>
      <c r="D74" s="7">
        <v>2688</v>
      </c>
      <c r="E74" s="13" t="s">
        <v>1824</v>
      </c>
      <c r="G74" s="11"/>
      <c r="I74" s="10"/>
      <c r="K74" s="10"/>
      <c r="L74" s="12"/>
    </row>
    <row r="75" spans="1:12" s="9" customFormat="1" x14ac:dyDescent="0.25">
      <c r="A75" s="7" t="s">
        <v>242</v>
      </c>
      <c r="B75" s="7">
        <v>2645</v>
      </c>
      <c r="C75" s="8" t="s">
        <v>244</v>
      </c>
      <c r="D75" s="9">
        <v>2657</v>
      </c>
      <c r="E75" s="10" t="s">
        <v>245</v>
      </c>
      <c r="G75" s="11"/>
      <c r="I75" s="10"/>
      <c r="K75" s="10"/>
      <c r="L75" s="12"/>
    </row>
    <row r="76" spans="1:12" s="9" customFormat="1" x14ac:dyDescent="0.25">
      <c r="A76" s="7" t="s">
        <v>242</v>
      </c>
      <c r="B76" s="7">
        <v>2648</v>
      </c>
      <c r="C76" s="8" t="s">
        <v>250</v>
      </c>
      <c r="D76" s="9">
        <v>2651</v>
      </c>
      <c r="E76" s="10" t="s">
        <v>251</v>
      </c>
      <c r="G76" s="11"/>
      <c r="I76" s="10"/>
      <c r="K76" s="10"/>
      <c r="L76" s="12"/>
    </row>
    <row r="77" spans="1:12" s="9" customFormat="1" x14ac:dyDescent="0.25">
      <c r="A77" s="7" t="s">
        <v>507</v>
      </c>
      <c r="B77" s="7">
        <v>2878</v>
      </c>
      <c r="C77" s="8" t="s">
        <v>516</v>
      </c>
      <c r="D77" s="9">
        <v>2868</v>
      </c>
      <c r="E77" s="10" t="s">
        <v>517</v>
      </c>
      <c r="F77" s="9">
        <v>2881</v>
      </c>
      <c r="G77" s="11" t="s">
        <v>518</v>
      </c>
      <c r="I77" s="10"/>
      <c r="K77" s="10"/>
      <c r="L77" s="12"/>
    </row>
    <row r="78" spans="1:12" s="9" customFormat="1" x14ac:dyDescent="0.25">
      <c r="A78" s="7" t="s">
        <v>879</v>
      </c>
      <c r="B78" s="7">
        <v>2893</v>
      </c>
      <c r="C78" s="8" t="s">
        <v>880</v>
      </c>
      <c r="D78" s="9">
        <v>2918</v>
      </c>
      <c r="E78" s="10" t="s">
        <v>881</v>
      </c>
      <c r="G78" s="11"/>
      <c r="I78" s="10"/>
      <c r="K78" s="10"/>
      <c r="L78" s="12"/>
    </row>
    <row r="79" spans="1:12" s="9" customFormat="1" x14ac:dyDescent="0.25">
      <c r="A79" s="7" t="s">
        <v>1080</v>
      </c>
      <c r="B79" s="7">
        <v>2459</v>
      </c>
      <c r="C79" s="8" t="s">
        <v>1093</v>
      </c>
      <c r="D79" s="9">
        <v>2458</v>
      </c>
      <c r="E79" s="10" t="s">
        <v>1094</v>
      </c>
      <c r="F79" s="9">
        <v>2460</v>
      </c>
      <c r="G79" s="11" t="s">
        <v>1095</v>
      </c>
      <c r="H79" s="9">
        <v>2461</v>
      </c>
      <c r="I79" s="10" t="s">
        <v>1096</v>
      </c>
      <c r="K79" s="10"/>
      <c r="L79" s="12"/>
    </row>
    <row r="80" spans="1:12" s="9" customFormat="1" x14ac:dyDescent="0.25">
      <c r="A80" s="7" t="s">
        <v>1481</v>
      </c>
      <c r="B80" s="7">
        <v>4203</v>
      </c>
      <c r="C80" s="8" t="s">
        <v>1484</v>
      </c>
      <c r="D80" s="9">
        <v>4206</v>
      </c>
      <c r="E80" s="10" t="s">
        <v>1485</v>
      </c>
      <c r="G80" s="11"/>
      <c r="I80" s="10"/>
      <c r="K80" s="10"/>
      <c r="L80" s="12"/>
    </row>
    <row r="81" spans="1:12" s="9" customFormat="1" x14ac:dyDescent="0.25">
      <c r="A81" s="7" t="s">
        <v>128</v>
      </c>
      <c r="B81" s="7">
        <v>2857</v>
      </c>
      <c r="C81" s="8" t="s">
        <v>155</v>
      </c>
      <c r="D81" s="9">
        <v>2833</v>
      </c>
      <c r="E81" s="10" t="s">
        <v>156</v>
      </c>
      <c r="F81" s="9">
        <v>2834</v>
      </c>
      <c r="G81" s="11" t="s">
        <v>157</v>
      </c>
      <c r="I81" s="10"/>
      <c r="K81" s="10"/>
      <c r="L81" s="12"/>
    </row>
    <row r="82" spans="1:12" s="9" customFormat="1" x14ac:dyDescent="0.25">
      <c r="A82" s="7" t="s">
        <v>242</v>
      </c>
      <c r="B82" s="7">
        <v>2652</v>
      </c>
      <c r="C82" s="8" t="s">
        <v>252</v>
      </c>
      <c r="D82" s="7">
        <v>2650</v>
      </c>
      <c r="E82" s="13" t="s">
        <v>253</v>
      </c>
      <c r="G82" s="11"/>
      <c r="I82" s="10"/>
      <c r="K82" s="10"/>
      <c r="L82" s="12"/>
    </row>
    <row r="83" spans="1:12" s="9" customFormat="1" x14ac:dyDescent="0.25">
      <c r="A83" s="7" t="s">
        <v>386</v>
      </c>
      <c r="B83" s="7">
        <v>2961</v>
      </c>
      <c r="C83" s="8" t="s">
        <v>414</v>
      </c>
      <c r="D83" s="7">
        <v>2935</v>
      </c>
      <c r="E83" s="13" t="s">
        <v>415</v>
      </c>
      <c r="F83" s="9">
        <v>2982</v>
      </c>
      <c r="G83" s="11" t="s">
        <v>416</v>
      </c>
      <c r="I83" s="10"/>
      <c r="K83" s="10"/>
      <c r="L83" s="12"/>
    </row>
    <row r="84" spans="1:12" s="9" customFormat="1" x14ac:dyDescent="0.25">
      <c r="A84" s="7" t="s">
        <v>952</v>
      </c>
      <c r="B84" s="7">
        <v>2582</v>
      </c>
      <c r="C84" s="8" t="s">
        <v>982</v>
      </c>
      <c r="D84" s="9">
        <v>2566</v>
      </c>
      <c r="E84" s="10" t="s">
        <v>983</v>
      </c>
      <c r="F84" s="9">
        <v>2583</v>
      </c>
      <c r="G84" s="11" t="s">
        <v>984</v>
      </c>
      <c r="I84" s="10"/>
      <c r="K84" s="10"/>
      <c r="L84" s="12"/>
    </row>
    <row r="85" spans="1:12" s="9" customFormat="1" ht="30" x14ac:dyDescent="0.25">
      <c r="A85" s="7" t="s">
        <v>952</v>
      </c>
      <c r="B85" s="7">
        <v>2596</v>
      </c>
      <c r="C85" s="8" t="s">
        <v>998</v>
      </c>
      <c r="D85" s="9">
        <v>2560</v>
      </c>
      <c r="E85" s="10" t="s">
        <v>999</v>
      </c>
      <c r="F85" s="3">
        <v>2537</v>
      </c>
      <c r="G85" s="4" t="s">
        <v>1000</v>
      </c>
      <c r="H85" s="3"/>
      <c r="I85" s="4"/>
      <c r="K85" s="10"/>
      <c r="L85" s="12"/>
    </row>
    <row r="86" spans="1:12" s="9" customFormat="1" x14ac:dyDescent="0.25">
      <c r="A86" s="7" t="s">
        <v>1189</v>
      </c>
      <c r="B86" s="7">
        <v>4515</v>
      </c>
      <c r="C86" s="8" t="s">
        <v>1193</v>
      </c>
      <c r="D86" s="9">
        <v>4538</v>
      </c>
      <c r="E86" s="10" t="s">
        <v>1194</v>
      </c>
      <c r="F86" s="9">
        <v>4516</v>
      </c>
      <c r="G86" s="11" t="s">
        <v>1195</v>
      </c>
      <c r="I86" s="10"/>
      <c r="K86" s="10"/>
      <c r="L86" s="12"/>
    </row>
    <row r="87" spans="1:12" s="9" customFormat="1" x14ac:dyDescent="0.25">
      <c r="A87" s="7" t="s">
        <v>1189</v>
      </c>
      <c r="B87" s="7">
        <v>4521</v>
      </c>
      <c r="C87" s="8" t="s">
        <v>1199</v>
      </c>
      <c r="D87" s="9">
        <v>4520</v>
      </c>
      <c r="E87" s="10" t="s">
        <v>1200</v>
      </c>
      <c r="G87" s="11"/>
      <c r="I87" s="10"/>
      <c r="K87" s="10"/>
      <c r="L87" s="12"/>
    </row>
    <row r="88" spans="1:12" s="9" customFormat="1" x14ac:dyDescent="0.25">
      <c r="A88" s="7" t="s">
        <v>1339</v>
      </c>
      <c r="B88" s="7">
        <v>2513</v>
      </c>
      <c r="C88" s="8" t="s">
        <v>1348</v>
      </c>
      <c r="D88" s="7">
        <v>2529</v>
      </c>
      <c r="E88" s="13" t="s">
        <v>1349</v>
      </c>
      <c r="F88" s="7"/>
      <c r="G88" s="8"/>
      <c r="H88" s="7"/>
      <c r="I88" s="13"/>
      <c r="K88" s="10"/>
      <c r="L88" s="12"/>
    </row>
    <row r="89" spans="1:12" s="9" customFormat="1" x14ac:dyDescent="0.25">
      <c r="A89" s="7" t="s">
        <v>1579</v>
      </c>
      <c r="B89" s="7">
        <v>3893</v>
      </c>
      <c r="C89" s="8" t="s">
        <v>1614</v>
      </c>
      <c r="D89" s="9">
        <v>4926</v>
      </c>
      <c r="E89" s="10" t="s">
        <v>1615</v>
      </c>
      <c r="G89" s="11"/>
      <c r="I89" s="10"/>
      <c r="K89" s="10"/>
      <c r="L89" s="12"/>
    </row>
    <row r="90" spans="1:12" s="9" customFormat="1" x14ac:dyDescent="0.25">
      <c r="A90" s="7" t="s">
        <v>1676</v>
      </c>
      <c r="B90" s="7">
        <v>3290</v>
      </c>
      <c r="C90" s="8" t="s">
        <v>1691</v>
      </c>
      <c r="D90" s="9">
        <v>3291</v>
      </c>
      <c r="E90" s="10" t="s">
        <v>1692</v>
      </c>
      <c r="G90" s="11"/>
      <c r="I90" s="10"/>
      <c r="K90" s="10"/>
      <c r="L90" s="12"/>
    </row>
    <row r="91" spans="1:12" s="9" customFormat="1" x14ac:dyDescent="0.25">
      <c r="A91" s="7" t="s">
        <v>1706</v>
      </c>
      <c r="B91" s="7">
        <v>4661</v>
      </c>
      <c r="C91" s="8" t="s">
        <v>1734</v>
      </c>
      <c r="D91" s="9">
        <v>4638</v>
      </c>
      <c r="E91" s="10" t="s">
        <v>1735</v>
      </c>
      <c r="G91" s="11"/>
      <c r="I91" s="10"/>
      <c r="K91" s="10"/>
      <c r="L91" s="12"/>
    </row>
    <row r="92" spans="1:12" s="9" customFormat="1" x14ac:dyDescent="0.25">
      <c r="A92" s="7" t="s">
        <v>1842</v>
      </c>
      <c r="B92" s="7">
        <v>4708</v>
      </c>
      <c r="C92" s="8" t="s">
        <v>1856</v>
      </c>
      <c r="D92" s="9">
        <v>4702</v>
      </c>
      <c r="E92" s="10" t="s">
        <v>1857</v>
      </c>
      <c r="G92" s="11"/>
      <c r="I92" s="10"/>
      <c r="K92" s="10"/>
      <c r="L92" s="12"/>
    </row>
    <row r="93" spans="1:12" s="9" customFormat="1" x14ac:dyDescent="0.25">
      <c r="A93" s="7" t="s">
        <v>1860</v>
      </c>
      <c r="B93" s="7">
        <v>4061</v>
      </c>
      <c r="C93" s="8" t="s">
        <v>1891</v>
      </c>
      <c r="D93" s="9">
        <v>4062</v>
      </c>
      <c r="E93" s="10" t="s">
        <v>1892</v>
      </c>
      <c r="F93" s="9">
        <v>4063</v>
      </c>
      <c r="G93" s="11" t="s">
        <v>1893</v>
      </c>
      <c r="I93" s="10"/>
      <c r="K93" s="10"/>
      <c r="L93" s="12"/>
    </row>
    <row r="94" spans="1:12" s="9" customFormat="1" x14ac:dyDescent="0.25">
      <c r="A94" s="7" t="s">
        <v>79</v>
      </c>
      <c r="B94" s="7">
        <v>3076</v>
      </c>
      <c r="C94" s="8" t="s">
        <v>89</v>
      </c>
      <c r="D94" s="9">
        <v>3077</v>
      </c>
      <c r="E94" s="10" t="s">
        <v>90</v>
      </c>
      <c r="G94" s="11"/>
      <c r="I94" s="10"/>
      <c r="K94" s="10"/>
      <c r="L94" s="12"/>
    </row>
    <row r="95" spans="1:12" s="9" customFormat="1" x14ac:dyDescent="0.25">
      <c r="A95" s="7" t="s">
        <v>79</v>
      </c>
      <c r="B95" s="7">
        <v>3105</v>
      </c>
      <c r="C95" s="8" t="s">
        <v>115</v>
      </c>
      <c r="D95" s="7">
        <v>3093</v>
      </c>
      <c r="E95" s="13" t="s">
        <v>116</v>
      </c>
      <c r="F95" s="7"/>
      <c r="G95" s="8"/>
      <c r="I95" s="10"/>
      <c r="K95" s="10"/>
      <c r="L95" s="12"/>
    </row>
    <row r="96" spans="1:12" s="9" customFormat="1" x14ac:dyDescent="0.25">
      <c r="A96" s="7" t="s">
        <v>224</v>
      </c>
      <c r="B96" s="7">
        <v>4830</v>
      </c>
      <c r="C96" s="8" t="s">
        <v>234</v>
      </c>
      <c r="D96" s="7">
        <v>4827</v>
      </c>
      <c r="E96" s="13" t="s">
        <v>235</v>
      </c>
      <c r="G96" s="11"/>
      <c r="I96" s="10"/>
      <c r="K96" s="10"/>
      <c r="L96" s="12"/>
    </row>
    <row r="97" spans="1:12" s="9" customFormat="1" x14ac:dyDescent="0.25">
      <c r="A97" s="7" t="s">
        <v>224</v>
      </c>
      <c r="B97" s="7">
        <v>4832</v>
      </c>
      <c r="C97" s="8" t="s">
        <v>238</v>
      </c>
      <c r="D97" s="9">
        <v>4826</v>
      </c>
      <c r="E97" s="10" t="s">
        <v>239</v>
      </c>
      <c r="F97" s="9">
        <v>4836</v>
      </c>
      <c r="G97" s="11" t="s">
        <v>240</v>
      </c>
      <c r="H97" s="9">
        <v>4824</v>
      </c>
      <c r="I97" s="10" t="s">
        <v>241</v>
      </c>
      <c r="K97" s="10"/>
      <c r="L97" s="12"/>
    </row>
    <row r="98" spans="1:12" s="9" customFormat="1" x14ac:dyDescent="0.25">
      <c r="A98" s="7" t="s">
        <v>288</v>
      </c>
      <c r="B98" s="7">
        <v>2811</v>
      </c>
      <c r="C98" s="8" t="s">
        <v>313</v>
      </c>
      <c r="D98" s="9">
        <v>2808</v>
      </c>
      <c r="E98" s="10" t="s">
        <v>314</v>
      </c>
      <c r="G98" s="11"/>
      <c r="I98" s="10"/>
      <c r="K98" s="10"/>
      <c r="L98" s="12"/>
    </row>
    <row r="99" spans="1:12" s="9" customFormat="1" x14ac:dyDescent="0.25">
      <c r="A99" s="7" t="s">
        <v>952</v>
      </c>
      <c r="B99" s="7">
        <v>2577</v>
      </c>
      <c r="C99" s="8" t="s">
        <v>973</v>
      </c>
      <c r="D99" s="9">
        <v>2612</v>
      </c>
      <c r="E99" s="10" t="s">
        <v>974</v>
      </c>
      <c r="G99" s="11"/>
      <c r="I99" s="10"/>
      <c r="K99" s="10"/>
      <c r="L99" s="12"/>
    </row>
    <row r="100" spans="1:12" s="9" customFormat="1" x14ac:dyDescent="0.25">
      <c r="A100" s="7" t="s">
        <v>952</v>
      </c>
      <c r="B100" s="7">
        <v>2580</v>
      </c>
      <c r="C100" s="8" t="s">
        <v>980</v>
      </c>
      <c r="D100" s="9">
        <v>2562</v>
      </c>
      <c r="E100" s="10" t="s">
        <v>981</v>
      </c>
      <c r="G100" s="11"/>
      <c r="I100" s="10"/>
      <c r="K100" s="10"/>
      <c r="L100" s="12"/>
    </row>
    <row r="101" spans="1:12" s="9" customFormat="1" x14ac:dyDescent="0.25">
      <c r="A101" s="7" t="s">
        <v>1080</v>
      </c>
      <c r="B101" s="7">
        <v>2464</v>
      </c>
      <c r="C101" s="8" t="s">
        <v>1099</v>
      </c>
      <c r="D101" s="9">
        <v>2463</v>
      </c>
      <c r="E101" s="10" t="s">
        <v>1100</v>
      </c>
      <c r="G101" s="11"/>
      <c r="I101" s="10"/>
      <c r="K101" s="10"/>
      <c r="L101" s="12"/>
    </row>
    <row r="102" spans="1:12" s="9" customFormat="1" x14ac:dyDescent="0.25">
      <c r="A102" s="7" t="s">
        <v>1109</v>
      </c>
      <c r="B102" s="7">
        <v>3810</v>
      </c>
      <c r="C102" s="8" t="s">
        <v>1112</v>
      </c>
      <c r="D102" s="7">
        <v>3840</v>
      </c>
      <c r="E102" s="13" t="s">
        <v>1113</v>
      </c>
      <c r="F102" s="7"/>
      <c r="G102" s="8"/>
      <c r="H102" s="7"/>
      <c r="I102" s="13"/>
      <c r="K102" s="10"/>
      <c r="L102" s="12"/>
    </row>
    <row r="103" spans="1:12" s="9" customFormat="1" x14ac:dyDescent="0.25">
      <c r="A103" s="7" t="s">
        <v>1216</v>
      </c>
      <c r="B103" s="7">
        <v>4350</v>
      </c>
      <c r="C103" s="8" t="s">
        <v>1217</v>
      </c>
      <c r="D103" s="9">
        <v>4349</v>
      </c>
      <c r="E103" s="10" t="s">
        <v>1218</v>
      </c>
      <c r="G103" s="11"/>
      <c r="I103" s="10"/>
      <c r="K103" s="10"/>
      <c r="L103" s="12"/>
    </row>
    <row r="104" spans="1:12" s="9" customFormat="1" x14ac:dyDescent="0.25">
      <c r="A104" s="7" t="s">
        <v>1368</v>
      </c>
      <c r="B104" s="7">
        <v>3857</v>
      </c>
      <c r="C104" s="8" t="s">
        <v>1369</v>
      </c>
      <c r="D104" s="7">
        <v>3867</v>
      </c>
      <c r="E104" s="13" t="s">
        <v>1370</v>
      </c>
      <c r="F104" s="15">
        <v>3863</v>
      </c>
      <c r="G104" s="27" t="s">
        <v>698</v>
      </c>
      <c r="I104" s="10"/>
      <c r="K104" s="10"/>
      <c r="L104" s="12"/>
    </row>
    <row r="105" spans="1:12" s="9" customFormat="1" x14ac:dyDescent="0.25">
      <c r="A105" s="7" t="s">
        <v>1368</v>
      </c>
      <c r="B105" s="7">
        <v>3859</v>
      </c>
      <c r="C105" s="8" t="s">
        <v>1371</v>
      </c>
      <c r="D105" s="9">
        <v>3858</v>
      </c>
      <c r="E105" s="10" t="s">
        <v>1372</v>
      </c>
      <c r="G105" s="11"/>
      <c r="I105" s="10"/>
      <c r="K105" s="10"/>
      <c r="L105" s="12"/>
    </row>
    <row r="106" spans="1:12" s="9" customFormat="1" x14ac:dyDescent="0.25">
      <c r="A106" s="7" t="s">
        <v>1386</v>
      </c>
      <c r="B106" s="7">
        <v>3709</v>
      </c>
      <c r="C106" s="8" t="s">
        <v>1390</v>
      </c>
      <c r="D106" s="9">
        <v>3730</v>
      </c>
      <c r="E106" s="10" t="s">
        <v>1391</v>
      </c>
      <c r="G106" s="11"/>
      <c r="I106" s="10"/>
      <c r="K106" s="10"/>
      <c r="L106" s="12"/>
    </row>
    <row r="107" spans="1:12" s="9" customFormat="1" x14ac:dyDescent="0.25">
      <c r="A107" s="7" t="s">
        <v>1651</v>
      </c>
      <c r="B107" s="7">
        <v>2731</v>
      </c>
      <c r="C107" s="8" t="s">
        <v>1674</v>
      </c>
      <c r="D107" s="9">
        <v>2725</v>
      </c>
      <c r="E107" s="10" t="s">
        <v>1675</v>
      </c>
      <c r="G107" s="11"/>
      <c r="I107" s="10"/>
      <c r="K107" s="10"/>
      <c r="L107" s="12"/>
    </row>
    <row r="108" spans="1:12" s="9" customFormat="1" x14ac:dyDescent="0.25">
      <c r="A108" s="7" t="s">
        <v>1822</v>
      </c>
      <c r="B108" s="7">
        <v>2689</v>
      </c>
      <c r="C108" s="8" t="s">
        <v>1831</v>
      </c>
      <c r="D108" s="7">
        <v>2690</v>
      </c>
      <c r="E108" s="13" t="s">
        <v>1832</v>
      </c>
      <c r="F108" s="7"/>
      <c r="G108" s="8"/>
      <c r="I108" s="10"/>
      <c r="K108" s="10"/>
      <c r="L108" s="12"/>
    </row>
    <row r="109" spans="1:12" s="9" customFormat="1" x14ac:dyDescent="0.25">
      <c r="A109" s="7" t="s">
        <v>1822</v>
      </c>
      <c r="B109" s="7">
        <v>2693</v>
      </c>
      <c r="C109" s="8" t="s">
        <v>1834</v>
      </c>
      <c r="D109" s="9">
        <v>2692</v>
      </c>
      <c r="E109" s="10" t="s">
        <v>1835</v>
      </c>
      <c r="G109" s="11"/>
      <c r="I109" s="10"/>
      <c r="K109" s="10"/>
      <c r="L109" s="12"/>
    </row>
    <row r="110" spans="1:12" s="9" customFormat="1" x14ac:dyDescent="0.25">
      <c r="A110" s="7" t="s">
        <v>23</v>
      </c>
      <c r="B110" s="7">
        <v>2640</v>
      </c>
      <c r="C110" s="8" t="s">
        <v>38</v>
      </c>
      <c r="D110" s="9">
        <v>2620</v>
      </c>
      <c r="E110" s="10" t="s">
        <v>39</v>
      </c>
      <c r="F110" s="9">
        <v>2629</v>
      </c>
      <c r="G110" s="11" t="s">
        <v>40</v>
      </c>
      <c r="I110" s="10"/>
      <c r="K110" s="10"/>
      <c r="L110" s="12"/>
    </row>
    <row r="111" spans="1:12" s="9" customFormat="1" x14ac:dyDescent="0.25">
      <c r="A111" s="7" t="s">
        <v>41</v>
      </c>
      <c r="B111" s="7">
        <v>4664</v>
      </c>
      <c r="C111" s="8" t="s">
        <v>42</v>
      </c>
      <c r="D111" s="9">
        <v>4666</v>
      </c>
      <c r="E111" s="10" t="s">
        <v>43</v>
      </c>
      <c r="G111" s="11"/>
      <c r="I111" s="10"/>
      <c r="K111" s="10"/>
      <c r="L111" s="12"/>
    </row>
    <row r="112" spans="1:12" s="9" customFormat="1" x14ac:dyDescent="0.25">
      <c r="A112" s="7" t="s">
        <v>51</v>
      </c>
      <c r="B112" s="7">
        <v>3215</v>
      </c>
      <c r="C112" s="8" t="s">
        <v>61</v>
      </c>
      <c r="D112" s="9">
        <v>3208</v>
      </c>
      <c r="E112" s="10" t="s">
        <v>62</v>
      </c>
      <c r="F112" s="9">
        <v>3205</v>
      </c>
      <c r="G112" s="11" t="s">
        <v>63</v>
      </c>
      <c r="I112" s="10"/>
      <c r="K112" s="10"/>
      <c r="L112" s="12"/>
    </row>
    <row r="113" spans="1:12" s="9" customFormat="1" x14ac:dyDescent="0.25">
      <c r="A113" s="7" t="s">
        <v>79</v>
      </c>
      <c r="B113" s="7">
        <v>3094</v>
      </c>
      <c r="C113" s="8" t="s">
        <v>106</v>
      </c>
      <c r="D113" s="7">
        <v>3087</v>
      </c>
      <c r="E113" s="13" t="s">
        <v>107</v>
      </c>
      <c r="G113" s="11"/>
      <c r="I113" s="10"/>
      <c r="K113" s="10"/>
      <c r="L113" s="12"/>
    </row>
    <row r="114" spans="1:12" s="9" customFormat="1" x14ac:dyDescent="0.25">
      <c r="A114" s="7" t="s">
        <v>159</v>
      </c>
      <c r="B114" s="7">
        <v>4278</v>
      </c>
      <c r="C114" s="8" t="s">
        <v>167</v>
      </c>
      <c r="D114" s="9">
        <v>4277</v>
      </c>
      <c r="E114" s="10" t="s">
        <v>168</v>
      </c>
      <c r="G114" s="11"/>
      <c r="I114" s="10"/>
      <c r="K114" s="10"/>
      <c r="L114" s="12"/>
    </row>
    <row r="115" spans="1:12" s="9" customFormat="1" ht="30" x14ac:dyDescent="0.25">
      <c r="A115" s="7" t="s">
        <v>242</v>
      </c>
      <c r="B115" s="7">
        <v>2671</v>
      </c>
      <c r="C115" s="8" t="s">
        <v>270</v>
      </c>
      <c r="D115" s="9">
        <v>2673</v>
      </c>
      <c r="E115" s="10" t="s">
        <v>271</v>
      </c>
      <c r="F115" s="9">
        <v>2644</v>
      </c>
      <c r="G115" s="11" t="s">
        <v>272</v>
      </c>
      <c r="I115" s="10"/>
      <c r="K115" s="10"/>
      <c r="L115" s="12"/>
    </row>
    <row r="116" spans="1:12" s="9" customFormat="1" x14ac:dyDescent="0.25">
      <c r="A116" s="7" t="s">
        <v>467</v>
      </c>
      <c r="B116" s="7">
        <v>4322</v>
      </c>
      <c r="C116" s="8" t="s">
        <v>475</v>
      </c>
      <c r="D116" s="7">
        <v>4323</v>
      </c>
      <c r="E116" s="13" t="s">
        <v>476</v>
      </c>
      <c r="G116" s="11"/>
      <c r="I116" s="10"/>
      <c r="K116" s="10"/>
      <c r="L116" s="12"/>
    </row>
    <row r="117" spans="1:12" s="9" customFormat="1" ht="30" x14ac:dyDescent="0.25">
      <c r="A117" s="7" t="s">
        <v>524</v>
      </c>
      <c r="B117" s="7">
        <v>4573</v>
      </c>
      <c r="C117" s="8" t="s">
        <v>546</v>
      </c>
      <c r="D117" s="9">
        <v>4558</v>
      </c>
      <c r="E117" s="10" t="s">
        <v>547</v>
      </c>
      <c r="F117" s="9">
        <v>4550</v>
      </c>
      <c r="G117" s="11" t="s">
        <v>548</v>
      </c>
      <c r="I117" s="10"/>
      <c r="K117" s="10"/>
      <c r="L117" s="12"/>
    </row>
    <row r="118" spans="1:12" s="9" customFormat="1" x14ac:dyDescent="0.25">
      <c r="A118" s="7" t="s">
        <v>617</v>
      </c>
      <c r="B118" s="7">
        <v>4812</v>
      </c>
      <c r="C118" s="8" t="s">
        <v>626</v>
      </c>
      <c r="D118" s="7">
        <v>4805</v>
      </c>
      <c r="E118" s="13" t="s">
        <v>627</v>
      </c>
      <c r="F118" s="9">
        <v>4844</v>
      </c>
      <c r="G118" s="11" t="s">
        <v>628</v>
      </c>
      <c r="I118" s="10"/>
      <c r="K118" s="10"/>
      <c r="L118" s="12"/>
    </row>
    <row r="119" spans="1:12" s="9" customFormat="1" x14ac:dyDescent="0.25">
      <c r="A119" s="7" t="s">
        <v>731</v>
      </c>
      <c r="B119" s="7">
        <v>3147</v>
      </c>
      <c r="C119" s="8" t="s">
        <v>747</v>
      </c>
      <c r="D119" s="7">
        <v>3138</v>
      </c>
      <c r="E119" s="13" t="s">
        <v>748</v>
      </c>
      <c r="G119" s="11"/>
      <c r="I119" s="10"/>
      <c r="K119" s="10"/>
      <c r="L119" s="12"/>
    </row>
    <row r="120" spans="1:12" s="9" customFormat="1" x14ac:dyDescent="0.25">
      <c r="A120" s="7" t="s">
        <v>749</v>
      </c>
      <c r="B120" s="7">
        <v>4715</v>
      </c>
      <c r="C120" s="8" t="s">
        <v>752</v>
      </c>
      <c r="D120" s="9">
        <v>4971</v>
      </c>
      <c r="E120" s="22" t="s">
        <v>753</v>
      </c>
      <c r="G120" s="11"/>
      <c r="I120" s="10"/>
      <c r="K120" s="10"/>
      <c r="L120" s="12"/>
    </row>
    <row r="121" spans="1:12" s="9" customFormat="1" x14ac:dyDescent="0.25">
      <c r="A121" s="7" t="s">
        <v>1059</v>
      </c>
      <c r="B121" s="7">
        <v>4150</v>
      </c>
      <c r="C121" s="8" t="s">
        <v>1062</v>
      </c>
      <c r="D121" s="9">
        <v>4152</v>
      </c>
      <c r="E121" s="10" t="s">
        <v>1063</v>
      </c>
      <c r="G121" s="11"/>
      <c r="I121" s="10"/>
      <c r="K121" s="10"/>
      <c r="L121" s="12"/>
    </row>
    <row r="122" spans="1:12" s="9" customFormat="1" x14ac:dyDescent="0.25">
      <c r="A122" s="7" t="s">
        <v>1109</v>
      </c>
      <c r="B122" s="7">
        <v>3837</v>
      </c>
      <c r="C122" s="8" t="s">
        <v>1136</v>
      </c>
      <c r="D122" s="9">
        <v>3826</v>
      </c>
      <c r="E122" s="10" t="s">
        <v>1137</v>
      </c>
      <c r="G122" s="11"/>
      <c r="I122" s="10"/>
      <c r="K122" s="10"/>
      <c r="L122" s="12"/>
    </row>
    <row r="123" spans="1:12" s="9" customFormat="1" x14ac:dyDescent="0.25">
      <c r="A123" s="7" t="s">
        <v>1109</v>
      </c>
      <c r="B123" s="7">
        <v>3844</v>
      </c>
      <c r="C123" s="8" t="s">
        <v>1142</v>
      </c>
      <c r="D123" s="9">
        <v>3807</v>
      </c>
      <c r="E123" s="10" t="s">
        <v>1143</v>
      </c>
      <c r="G123" s="11"/>
      <c r="I123" s="10"/>
      <c r="K123" s="10"/>
      <c r="L123" s="12"/>
    </row>
    <row r="124" spans="1:12" s="9" customFormat="1" x14ac:dyDescent="0.25">
      <c r="A124" s="7" t="s">
        <v>1189</v>
      </c>
      <c r="B124" s="7">
        <v>4524</v>
      </c>
      <c r="C124" s="8" t="s">
        <v>1203</v>
      </c>
      <c r="D124" s="7">
        <v>4534</v>
      </c>
      <c r="E124" s="13" t="s">
        <v>1204</v>
      </c>
      <c r="F124" s="9">
        <v>4525</v>
      </c>
      <c r="G124" s="11" t="s">
        <v>1205</v>
      </c>
      <c r="I124" s="10"/>
      <c r="K124" s="10"/>
      <c r="L124" s="12"/>
    </row>
    <row r="125" spans="1:12" s="9" customFormat="1" x14ac:dyDescent="0.25">
      <c r="A125" s="7" t="s">
        <v>1524</v>
      </c>
      <c r="B125" s="7">
        <v>3796</v>
      </c>
      <c r="C125" s="8" t="s">
        <v>1541</v>
      </c>
      <c r="D125" s="9">
        <v>3780</v>
      </c>
      <c r="E125" s="10" t="s">
        <v>1542</v>
      </c>
      <c r="G125" s="11"/>
      <c r="I125" s="10"/>
      <c r="K125" s="10"/>
      <c r="L125" s="12"/>
    </row>
    <row r="126" spans="1:12" s="9" customFormat="1" x14ac:dyDescent="0.25">
      <c r="A126" s="7" t="s">
        <v>1706</v>
      </c>
      <c r="B126" s="7">
        <v>4636</v>
      </c>
      <c r="C126" s="8" t="s">
        <v>1712</v>
      </c>
      <c r="D126" s="9">
        <v>4644</v>
      </c>
      <c r="E126" s="10" t="s">
        <v>1713</v>
      </c>
      <c r="F126" s="9">
        <v>4643</v>
      </c>
      <c r="G126" s="10" t="s">
        <v>1714</v>
      </c>
      <c r="H126" s="9">
        <v>4650</v>
      </c>
      <c r="I126" s="11" t="s">
        <v>1715</v>
      </c>
      <c r="K126" s="10"/>
      <c r="L126" s="12"/>
    </row>
    <row r="127" spans="1:12" s="9" customFormat="1" x14ac:dyDescent="0.25">
      <c r="A127" s="7" t="s">
        <v>1706</v>
      </c>
      <c r="B127" s="7">
        <v>4652</v>
      </c>
      <c r="C127" s="8" t="s">
        <v>1726</v>
      </c>
      <c r="D127" s="9">
        <v>4645</v>
      </c>
      <c r="E127" s="10" t="s">
        <v>1727</v>
      </c>
      <c r="F127" s="9">
        <v>4658</v>
      </c>
      <c r="G127" s="11" t="s">
        <v>1728</v>
      </c>
      <c r="H127" s="9">
        <v>4657</v>
      </c>
      <c r="I127" s="10" t="s">
        <v>1729</v>
      </c>
      <c r="K127" s="10"/>
      <c r="L127" s="12"/>
    </row>
    <row r="128" spans="1:12" s="9" customFormat="1" x14ac:dyDescent="0.25">
      <c r="A128" s="7" t="s">
        <v>1860</v>
      </c>
      <c r="B128" s="7">
        <v>4067</v>
      </c>
      <c r="C128" s="8" t="s">
        <v>1896</v>
      </c>
      <c r="D128" s="9">
        <v>4055</v>
      </c>
      <c r="E128" s="10" t="s">
        <v>1897</v>
      </c>
      <c r="G128" s="11"/>
      <c r="I128" s="10"/>
      <c r="K128" s="10"/>
      <c r="L128" s="12"/>
    </row>
    <row r="129" spans="1:12" s="9" customFormat="1" x14ac:dyDescent="0.25">
      <c r="A129" s="7" t="s">
        <v>64</v>
      </c>
      <c r="B129" s="7">
        <v>2496</v>
      </c>
      <c r="C129" s="8" t="s">
        <v>76</v>
      </c>
      <c r="D129" s="9">
        <v>3009</v>
      </c>
      <c r="E129" s="10" t="s">
        <v>77</v>
      </c>
      <c r="F129" s="9">
        <v>3004</v>
      </c>
      <c r="G129" s="11" t="s">
        <v>78</v>
      </c>
      <c r="I129" s="10"/>
      <c r="K129" s="10"/>
      <c r="L129" s="12"/>
    </row>
    <row r="130" spans="1:12" s="9" customFormat="1" x14ac:dyDescent="0.25">
      <c r="A130" s="7" t="s">
        <v>79</v>
      </c>
      <c r="B130" s="7">
        <v>3070</v>
      </c>
      <c r="C130" s="8" t="s">
        <v>82</v>
      </c>
      <c r="D130" s="29">
        <v>3074</v>
      </c>
      <c r="E130" s="30" t="s">
        <v>83</v>
      </c>
      <c r="G130" s="11"/>
      <c r="I130" s="10"/>
      <c r="K130" s="10"/>
      <c r="L130" s="12"/>
    </row>
    <row r="131" spans="1:12" s="9" customFormat="1" x14ac:dyDescent="0.25">
      <c r="A131" s="7" t="s">
        <v>128</v>
      </c>
      <c r="B131" s="7">
        <v>2844</v>
      </c>
      <c r="C131" s="8" t="s">
        <v>149</v>
      </c>
      <c r="D131" s="9">
        <v>2829</v>
      </c>
      <c r="E131" s="10" t="s">
        <v>150</v>
      </c>
      <c r="F131" s="9">
        <v>2842</v>
      </c>
      <c r="G131" s="11" t="s">
        <v>151</v>
      </c>
      <c r="I131" s="10"/>
      <c r="K131" s="10"/>
      <c r="L131" s="12"/>
    </row>
    <row r="132" spans="1:12" s="9" customFormat="1" x14ac:dyDescent="0.25">
      <c r="A132" s="7" t="s">
        <v>242</v>
      </c>
      <c r="B132" s="7">
        <v>2666</v>
      </c>
      <c r="C132" s="8" t="s">
        <v>263</v>
      </c>
      <c r="D132" s="9">
        <v>2643</v>
      </c>
      <c r="E132" s="10" t="s">
        <v>264</v>
      </c>
      <c r="G132" s="11"/>
      <c r="I132" s="10"/>
      <c r="K132" s="10"/>
      <c r="L132" s="12"/>
    </row>
    <row r="133" spans="1:12" s="9" customFormat="1" x14ac:dyDescent="0.25">
      <c r="A133" s="7" t="s">
        <v>442</v>
      </c>
      <c r="B133" s="7">
        <v>4254</v>
      </c>
      <c r="C133" s="8" t="s">
        <v>459</v>
      </c>
      <c r="D133" s="9">
        <v>4238</v>
      </c>
      <c r="E133" s="10" t="s">
        <v>460</v>
      </c>
      <c r="G133" s="11"/>
      <c r="I133" s="10"/>
      <c r="K133" s="10"/>
      <c r="L133" s="12"/>
    </row>
    <row r="134" spans="1:12" s="9" customFormat="1" x14ac:dyDescent="0.25">
      <c r="A134" s="7" t="s">
        <v>617</v>
      </c>
      <c r="B134" s="7">
        <v>4813</v>
      </c>
      <c r="C134" s="8" t="s">
        <v>629</v>
      </c>
      <c r="D134" s="9">
        <v>4806</v>
      </c>
      <c r="E134" s="10" t="s">
        <v>630</v>
      </c>
      <c r="F134" s="9">
        <v>4810</v>
      </c>
      <c r="G134" s="11" t="s">
        <v>631</v>
      </c>
      <c r="I134" s="10"/>
      <c r="K134" s="10"/>
      <c r="L134" s="12"/>
    </row>
    <row r="135" spans="1:12" x14ac:dyDescent="0.25">
      <c r="A135" s="7" t="s">
        <v>731</v>
      </c>
      <c r="B135" s="7">
        <v>3146</v>
      </c>
      <c r="C135" s="8" t="s">
        <v>745</v>
      </c>
      <c r="D135" s="7">
        <v>3125</v>
      </c>
      <c r="E135" s="13" t="s">
        <v>746</v>
      </c>
      <c r="F135" s="9"/>
      <c r="G135" s="11"/>
      <c r="H135" s="9"/>
      <c r="J135" s="9"/>
      <c r="L135" s="12"/>
    </row>
    <row r="136" spans="1:12" ht="30" x14ac:dyDescent="0.25">
      <c r="A136" s="7" t="s">
        <v>749</v>
      </c>
      <c r="B136" s="7">
        <v>4723</v>
      </c>
      <c r="C136" s="8" t="s">
        <v>761</v>
      </c>
      <c r="D136" s="9">
        <v>4730</v>
      </c>
      <c r="E136" s="10" t="s">
        <v>762</v>
      </c>
      <c r="F136" s="9">
        <v>4734</v>
      </c>
      <c r="G136" s="11" t="s">
        <v>763</v>
      </c>
      <c r="H136" s="9"/>
      <c r="J136" s="9"/>
      <c r="L136" s="12"/>
    </row>
    <row r="137" spans="1:12" ht="30" x14ac:dyDescent="0.25">
      <c r="A137" s="7" t="s">
        <v>903</v>
      </c>
      <c r="B137" s="7">
        <v>4116</v>
      </c>
      <c r="C137" s="8" t="s">
        <v>904</v>
      </c>
      <c r="D137" s="9">
        <v>4125</v>
      </c>
      <c r="E137" s="10" t="s">
        <v>905</v>
      </c>
      <c r="F137" s="9">
        <v>4128</v>
      </c>
      <c r="G137" s="11" t="s">
        <v>906</v>
      </c>
      <c r="H137" s="9"/>
      <c r="J137" s="9"/>
      <c r="L137" s="12"/>
    </row>
    <row r="138" spans="1:12" x14ac:dyDescent="0.25">
      <c r="A138" s="7" t="s">
        <v>952</v>
      </c>
      <c r="B138" s="7">
        <v>2536</v>
      </c>
      <c r="C138" s="8" t="s">
        <v>954</v>
      </c>
      <c r="D138" s="9">
        <v>2553</v>
      </c>
      <c r="E138" s="10" t="s">
        <v>955</v>
      </c>
      <c r="F138" s="9">
        <v>2585</v>
      </c>
      <c r="G138" s="11" t="s">
        <v>956</v>
      </c>
      <c r="H138" s="9"/>
      <c r="J138" s="9"/>
      <c r="L138" s="12"/>
    </row>
    <row r="139" spans="1:12" x14ac:dyDescent="0.25">
      <c r="A139" s="7" t="s">
        <v>952</v>
      </c>
      <c r="B139" s="7">
        <v>2543</v>
      </c>
      <c r="C139" s="8" t="s">
        <v>963</v>
      </c>
      <c r="D139" s="9">
        <v>2549</v>
      </c>
      <c r="E139" s="10" t="s">
        <v>964</v>
      </c>
      <c r="F139" s="9"/>
      <c r="G139" s="11"/>
      <c r="H139" s="9"/>
      <c r="J139" s="9"/>
      <c r="L139" s="12"/>
    </row>
    <row r="140" spans="1:12" x14ac:dyDescent="0.25">
      <c r="A140" s="7" t="s">
        <v>1009</v>
      </c>
      <c r="B140" s="7">
        <v>4393</v>
      </c>
      <c r="C140" s="8" t="s">
        <v>1016</v>
      </c>
      <c r="D140" s="9">
        <v>4396</v>
      </c>
      <c r="E140" s="10" t="s">
        <v>1017</v>
      </c>
      <c r="F140" s="9"/>
      <c r="G140" s="11"/>
      <c r="H140" s="9"/>
      <c r="J140" s="9"/>
      <c r="L140" s="12"/>
    </row>
    <row r="141" spans="1:12" x14ac:dyDescent="0.25">
      <c r="A141" s="7" t="s">
        <v>1109</v>
      </c>
      <c r="B141" s="7">
        <v>3835</v>
      </c>
      <c r="C141" s="8" t="s">
        <v>1133</v>
      </c>
      <c r="D141" s="9">
        <v>3838</v>
      </c>
      <c r="E141" s="10" t="s">
        <v>1134</v>
      </c>
      <c r="F141" s="9"/>
      <c r="G141" s="11"/>
      <c r="H141" s="9"/>
      <c r="J141" s="9"/>
      <c r="L141" s="12"/>
    </row>
    <row r="142" spans="1:12" x14ac:dyDescent="0.25">
      <c r="A142" s="7" t="s">
        <v>1284</v>
      </c>
      <c r="B142" s="7">
        <v>4300</v>
      </c>
      <c r="C142" s="8" t="s">
        <v>1292</v>
      </c>
      <c r="D142" s="9">
        <v>4299</v>
      </c>
      <c r="E142" s="10" t="s">
        <v>1293</v>
      </c>
      <c r="F142" s="9">
        <v>4308</v>
      </c>
      <c r="G142" s="11" t="s">
        <v>1294</v>
      </c>
      <c r="H142" s="9"/>
      <c r="J142" s="9"/>
      <c r="L142" s="12"/>
    </row>
    <row r="143" spans="1:12" x14ac:dyDescent="0.25">
      <c r="A143" s="7" t="s">
        <v>1524</v>
      </c>
      <c r="B143" s="7">
        <v>3803</v>
      </c>
      <c r="C143" s="8" t="s">
        <v>1544</v>
      </c>
      <c r="D143" s="9">
        <v>3783</v>
      </c>
      <c r="E143" s="10" t="s">
        <v>1545</v>
      </c>
      <c r="F143" s="9"/>
      <c r="G143" s="11"/>
      <c r="H143" s="9"/>
      <c r="J143" s="9"/>
      <c r="L143" s="12"/>
    </row>
    <row r="144" spans="1:12" x14ac:dyDescent="0.25">
      <c r="A144" s="7" t="s">
        <v>1651</v>
      </c>
      <c r="B144" s="7">
        <v>2706</v>
      </c>
      <c r="C144" s="8" t="s">
        <v>510</v>
      </c>
      <c r="D144" s="9">
        <v>2703</v>
      </c>
      <c r="E144" s="10" t="s">
        <v>1655</v>
      </c>
      <c r="F144" s="9">
        <v>2715</v>
      </c>
      <c r="G144" s="11" t="s">
        <v>1656</v>
      </c>
      <c r="H144" s="9"/>
      <c r="J144" s="9"/>
      <c r="L144" s="12"/>
    </row>
    <row r="145" spans="1:12" x14ac:dyDescent="0.25">
      <c r="A145" s="7" t="s">
        <v>1651</v>
      </c>
      <c r="B145" s="7">
        <v>2722</v>
      </c>
      <c r="C145" s="8" t="s">
        <v>1668</v>
      </c>
      <c r="D145" s="9">
        <v>2721</v>
      </c>
      <c r="E145" s="10" t="s">
        <v>1669</v>
      </c>
      <c r="F145" s="9"/>
      <c r="G145" s="11"/>
      <c r="H145" s="9"/>
      <c r="J145" s="9"/>
      <c r="L145" s="12"/>
    </row>
    <row r="146" spans="1:12" x14ac:dyDescent="0.25">
      <c r="A146" s="7" t="s">
        <v>1676</v>
      </c>
      <c r="B146" s="7">
        <v>3272</v>
      </c>
      <c r="C146" s="8" t="s">
        <v>1683</v>
      </c>
      <c r="D146" s="9">
        <v>3278</v>
      </c>
      <c r="E146" s="10" t="s">
        <v>1684</v>
      </c>
      <c r="F146" s="9"/>
      <c r="G146" s="21"/>
      <c r="H146" s="9"/>
      <c r="J146" s="9"/>
      <c r="L146" s="12"/>
    </row>
    <row r="147" spans="1:12" x14ac:dyDescent="0.25">
      <c r="A147" s="7" t="s">
        <v>1676</v>
      </c>
      <c r="B147" s="7">
        <v>3298</v>
      </c>
      <c r="C147" s="8" t="s">
        <v>1697</v>
      </c>
      <c r="D147" s="9">
        <v>3296</v>
      </c>
      <c r="E147" s="10" t="s">
        <v>1698</v>
      </c>
      <c r="F147" s="9"/>
      <c r="G147" s="11"/>
      <c r="H147" s="9"/>
      <c r="J147" s="9"/>
      <c r="L147" s="12"/>
    </row>
    <row r="148" spans="1:12" x14ac:dyDescent="0.25">
      <c r="A148" s="7" t="s">
        <v>1794</v>
      </c>
      <c r="B148" s="7">
        <v>3595</v>
      </c>
      <c r="C148" s="8" t="s">
        <v>1809</v>
      </c>
      <c r="D148" s="9">
        <v>3588</v>
      </c>
      <c r="E148" s="10" t="s">
        <v>1810</v>
      </c>
      <c r="F148" s="9"/>
      <c r="G148" s="11"/>
      <c r="H148" s="9"/>
      <c r="J148" s="9"/>
      <c r="L148" s="12"/>
    </row>
    <row r="149" spans="1:12" x14ac:dyDescent="0.25">
      <c r="A149" s="7" t="s">
        <v>79</v>
      </c>
      <c r="B149" s="7">
        <v>3116</v>
      </c>
      <c r="C149" s="8" t="s">
        <v>123</v>
      </c>
      <c r="D149" s="9">
        <v>3107</v>
      </c>
      <c r="E149" s="10" t="s">
        <v>124</v>
      </c>
      <c r="F149" s="9">
        <v>3085</v>
      </c>
      <c r="G149" s="11" t="s">
        <v>125</v>
      </c>
      <c r="H149" s="9">
        <v>3091</v>
      </c>
      <c r="I149" s="10" t="s">
        <v>126</v>
      </c>
      <c r="J149" s="9"/>
      <c r="L149" s="12"/>
    </row>
    <row r="150" spans="1:12" s="9" customFormat="1" x14ac:dyDescent="0.25">
      <c r="A150" s="7" t="s">
        <v>442</v>
      </c>
      <c r="B150" s="7">
        <v>4258</v>
      </c>
      <c r="C150" s="8" t="s">
        <v>462</v>
      </c>
      <c r="D150" s="9">
        <v>4255</v>
      </c>
      <c r="E150" s="10" t="s">
        <v>463</v>
      </c>
      <c r="G150" s="11"/>
      <c r="I150" s="10"/>
      <c r="K150" s="10"/>
      <c r="L150" s="12"/>
    </row>
    <row r="151" spans="1:12" s="9" customFormat="1" ht="30" x14ac:dyDescent="0.25">
      <c r="A151" s="7" t="s">
        <v>779</v>
      </c>
      <c r="B151" s="7">
        <v>4850</v>
      </c>
      <c r="C151" s="8" t="s">
        <v>785</v>
      </c>
      <c r="D151" s="9">
        <v>4857</v>
      </c>
      <c r="E151" s="10" t="s">
        <v>786</v>
      </c>
      <c r="F151" s="9">
        <v>4858</v>
      </c>
      <c r="G151" s="11" t="s">
        <v>787</v>
      </c>
      <c r="I151" s="10"/>
      <c r="K151" s="10"/>
      <c r="L151" s="12"/>
    </row>
    <row r="152" spans="1:12" s="9" customFormat="1" x14ac:dyDescent="0.25">
      <c r="A152" s="7" t="s">
        <v>804</v>
      </c>
      <c r="B152" s="7">
        <v>4584</v>
      </c>
      <c r="C152" s="8" t="s">
        <v>813</v>
      </c>
      <c r="D152" s="9">
        <v>4575</v>
      </c>
      <c r="E152" s="10" t="s">
        <v>814</v>
      </c>
      <c r="F152" s="9">
        <v>4585</v>
      </c>
      <c r="G152" s="11" t="s">
        <v>313</v>
      </c>
      <c r="I152" s="10"/>
      <c r="K152" s="10"/>
      <c r="L152" s="12"/>
    </row>
    <row r="153" spans="1:12" s="9" customFormat="1" x14ac:dyDescent="0.25">
      <c r="A153" s="7" t="s">
        <v>952</v>
      </c>
      <c r="B153" s="7">
        <v>2586</v>
      </c>
      <c r="C153" s="8" t="s">
        <v>987</v>
      </c>
      <c r="D153" s="9">
        <v>2550</v>
      </c>
      <c r="E153" s="10" t="s">
        <v>988</v>
      </c>
      <c r="F153" s="9">
        <v>2554</v>
      </c>
      <c r="G153" s="11" t="s">
        <v>989</v>
      </c>
      <c r="I153" s="10"/>
      <c r="K153" s="10"/>
      <c r="L153" s="12"/>
    </row>
    <row r="154" spans="1:12" s="9" customFormat="1" x14ac:dyDescent="0.25">
      <c r="A154" s="7" t="s">
        <v>1041</v>
      </c>
      <c r="B154" s="7">
        <v>4505</v>
      </c>
      <c r="C154" s="8" t="s">
        <v>1053</v>
      </c>
      <c r="D154" s="9">
        <v>4506</v>
      </c>
      <c r="E154" s="10" t="s">
        <v>1054</v>
      </c>
      <c r="G154" s="11"/>
      <c r="I154" s="10"/>
      <c r="K154" s="10"/>
      <c r="L154" s="12"/>
    </row>
    <row r="155" spans="1:12" s="9" customFormat="1" x14ac:dyDescent="0.25">
      <c r="A155" s="7" t="s">
        <v>1109</v>
      </c>
      <c r="B155" s="7">
        <v>3839</v>
      </c>
      <c r="C155" s="8" t="s">
        <v>1138</v>
      </c>
      <c r="D155" s="29">
        <v>3825</v>
      </c>
      <c r="E155" s="30" t="s">
        <v>1139</v>
      </c>
      <c r="G155" s="11"/>
      <c r="I155" s="10"/>
      <c r="K155" s="10"/>
      <c r="L155" s="12"/>
    </row>
    <row r="156" spans="1:12" s="9" customFormat="1" x14ac:dyDescent="0.25">
      <c r="A156" s="7" t="s">
        <v>1216</v>
      </c>
      <c r="B156" s="7">
        <v>4370</v>
      </c>
      <c r="C156" s="8" t="s">
        <v>1238</v>
      </c>
      <c r="D156" s="9">
        <v>4351</v>
      </c>
      <c r="E156" s="10" t="s">
        <v>1239</v>
      </c>
      <c r="F156" s="9">
        <v>4348</v>
      </c>
      <c r="G156" s="11" t="s">
        <v>1011</v>
      </c>
      <c r="I156" s="10"/>
      <c r="K156" s="10"/>
      <c r="L156" s="12"/>
    </row>
    <row r="157" spans="1:12" s="9" customFormat="1" x14ac:dyDescent="0.25">
      <c r="A157" s="7" t="s">
        <v>1284</v>
      </c>
      <c r="B157" s="7">
        <v>4303</v>
      </c>
      <c r="C157" s="8" t="s">
        <v>1297</v>
      </c>
      <c r="D157" s="9">
        <v>4304</v>
      </c>
      <c r="E157" s="10" t="s">
        <v>1298</v>
      </c>
      <c r="G157" s="11"/>
      <c r="I157" s="10"/>
      <c r="K157" s="10"/>
      <c r="L157" s="12"/>
    </row>
    <row r="158" spans="1:12" s="9" customFormat="1" x14ac:dyDescent="0.25">
      <c r="A158" s="7" t="s">
        <v>1481</v>
      </c>
      <c r="B158" s="7">
        <v>4220</v>
      </c>
      <c r="C158" s="8" t="s">
        <v>1492</v>
      </c>
      <c r="D158" s="9">
        <v>4221</v>
      </c>
      <c r="E158" s="10" t="s">
        <v>1493</v>
      </c>
      <c r="G158" s="11"/>
      <c r="I158" s="10"/>
      <c r="K158" s="10"/>
      <c r="L158" s="12"/>
    </row>
    <row r="159" spans="1:12" s="9" customFormat="1" x14ac:dyDescent="0.25">
      <c r="A159" s="7" t="s">
        <v>1627</v>
      </c>
      <c r="B159" s="7">
        <v>3046</v>
      </c>
      <c r="C159" s="8" t="s">
        <v>1644</v>
      </c>
      <c r="D159" s="29">
        <v>3051</v>
      </c>
      <c r="E159" s="30" t="s">
        <v>1645</v>
      </c>
      <c r="G159" s="11"/>
      <c r="I159" s="10"/>
      <c r="K159" s="10"/>
      <c r="L159" s="12"/>
    </row>
    <row r="160" spans="1:12" s="9" customFormat="1" x14ac:dyDescent="0.25">
      <c r="A160" s="7" t="s">
        <v>1794</v>
      </c>
      <c r="B160" s="7">
        <v>3583</v>
      </c>
      <c r="C160" s="8" t="s">
        <v>1800</v>
      </c>
      <c r="D160" s="9">
        <v>3590</v>
      </c>
      <c r="E160" s="10" t="s">
        <v>1801</v>
      </c>
      <c r="G160" s="11"/>
      <c r="I160" s="10"/>
      <c r="K160" s="10"/>
      <c r="L160" s="12"/>
    </row>
    <row r="161" spans="1:12" s="9" customFormat="1" x14ac:dyDescent="0.25">
      <c r="A161" s="7" t="s">
        <v>1822</v>
      </c>
      <c r="B161" s="7">
        <v>2686</v>
      </c>
      <c r="C161" s="8" t="s">
        <v>1829</v>
      </c>
      <c r="D161" s="9">
        <v>2687</v>
      </c>
      <c r="E161" s="10" t="s">
        <v>1830</v>
      </c>
      <c r="G161" s="11"/>
      <c r="I161" s="10"/>
      <c r="K161" s="10"/>
      <c r="L161" s="12"/>
    </row>
    <row r="162" spans="1:12" s="9" customFormat="1" x14ac:dyDescent="0.25">
      <c r="A162" s="7" t="s">
        <v>51</v>
      </c>
      <c r="B162" s="7">
        <v>3204</v>
      </c>
      <c r="C162" s="8" t="s">
        <v>52</v>
      </c>
      <c r="D162" s="9">
        <v>3210</v>
      </c>
      <c r="E162" s="10" t="s">
        <v>53</v>
      </c>
      <c r="G162" s="11"/>
      <c r="I162" s="10"/>
      <c r="K162" s="10"/>
      <c r="L162" s="12"/>
    </row>
    <row r="163" spans="1:12" s="9" customFormat="1" x14ac:dyDescent="0.25">
      <c r="A163" s="7" t="s">
        <v>51</v>
      </c>
      <c r="B163" s="7">
        <v>3207</v>
      </c>
      <c r="C163" s="8" t="s">
        <v>54</v>
      </c>
      <c r="D163" s="9">
        <v>3206</v>
      </c>
      <c r="E163" s="10" t="s">
        <v>55</v>
      </c>
      <c r="G163" s="11"/>
      <c r="I163" s="10"/>
      <c r="K163" s="10"/>
      <c r="L163" s="12"/>
    </row>
    <row r="164" spans="1:12" s="9" customFormat="1" x14ac:dyDescent="0.25">
      <c r="A164" s="7" t="s">
        <v>79</v>
      </c>
      <c r="B164" s="7">
        <v>3089</v>
      </c>
      <c r="C164" s="8" t="s">
        <v>102</v>
      </c>
      <c r="D164" s="9">
        <v>3101</v>
      </c>
      <c r="E164" s="10" t="s">
        <v>103</v>
      </c>
      <c r="F164" s="9">
        <v>3108</v>
      </c>
      <c r="G164" s="11" t="s">
        <v>104</v>
      </c>
      <c r="I164" s="10"/>
      <c r="K164" s="10"/>
      <c r="L164" s="12"/>
    </row>
    <row r="165" spans="1:12" s="9" customFormat="1" x14ac:dyDescent="0.25">
      <c r="A165" s="7" t="s">
        <v>242</v>
      </c>
      <c r="B165" s="7">
        <v>2654</v>
      </c>
      <c r="C165" s="8" t="s">
        <v>254</v>
      </c>
      <c r="D165" s="9">
        <v>2672</v>
      </c>
      <c r="E165" s="10" t="s">
        <v>255</v>
      </c>
      <c r="G165" s="11"/>
      <c r="I165" s="10"/>
      <c r="K165" s="10"/>
      <c r="L165" s="12"/>
    </row>
    <row r="166" spans="1:12" s="9" customFormat="1" x14ac:dyDescent="0.25">
      <c r="A166" s="7" t="s">
        <v>507</v>
      </c>
      <c r="B166" s="7">
        <v>2865</v>
      </c>
      <c r="C166" s="8" t="s">
        <v>510</v>
      </c>
      <c r="D166" s="7">
        <v>2866</v>
      </c>
      <c r="E166" s="13" t="s">
        <v>511</v>
      </c>
      <c r="F166" s="7">
        <v>2869</v>
      </c>
      <c r="G166" s="8" t="s">
        <v>512</v>
      </c>
      <c r="I166" s="10"/>
      <c r="K166" s="10"/>
      <c r="L166" s="12"/>
    </row>
    <row r="167" spans="1:12" s="9" customFormat="1" x14ac:dyDescent="0.25">
      <c r="A167" s="7" t="s">
        <v>507</v>
      </c>
      <c r="B167" s="7">
        <v>2882</v>
      </c>
      <c r="C167" s="8" t="s">
        <v>520</v>
      </c>
      <c r="D167" s="7">
        <v>2867</v>
      </c>
      <c r="E167" s="13" t="s">
        <v>521</v>
      </c>
      <c r="F167" s="9">
        <v>2872</v>
      </c>
      <c r="G167" s="11" t="s">
        <v>522</v>
      </c>
      <c r="I167" s="10"/>
      <c r="K167" s="10"/>
      <c r="L167" s="12"/>
    </row>
    <row r="168" spans="1:12" s="9" customFormat="1" x14ac:dyDescent="0.25">
      <c r="A168" s="7" t="s">
        <v>524</v>
      </c>
      <c r="B168" s="7">
        <v>4540</v>
      </c>
      <c r="C168" s="8" t="s">
        <v>525</v>
      </c>
      <c r="D168" s="7">
        <v>4588</v>
      </c>
      <c r="E168" s="13" t="s">
        <v>526</v>
      </c>
      <c r="G168" s="11"/>
      <c r="I168" s="10"/>
      <c r="K168" s="10"/>
      <c r="L168" s="12"/>
    </row>
    <row r="169" spans="1:12" s="9" customFormat="1" x14ac:dyDescent="0.25">
      <c r="A169" s="7" t="s">
        <v>677</v>
      </c>
      <c r="B169" s="7">
        <v>4451</v>
      </c>
      <c r="C169" s="8" t="s">
        <v>706</v>
      </c>
      <c r="D169" s="7">
        <v>4446</v>
      </c>
      <c r="E169" s="13" t="s">
        <v>707</v>
      </c>
      <c r="G169" s="11"/>
      <c r="I169" s="10"/>
      <c r="K169" s="10"/>
      <c r="L169" s="12"/>
    </row>
    <row r="170" spans="1:12" s="9" customFormat="1" x14ac:dyDescent="0.25">
      <c r="A170" s="7" t="s">
        <v>1041</v>
      </c>
      <c r="B170" s="7">
        <v>4501</v>
      </c>
      <c r="C170" s="8" t="s">
        <v>1047</v>
      </c>
      <c r="D170" s="7">
        <v>4495</v>
      </c>
      <c r="E170" s="13" t="s">
        <v>1048</v>
      </c>
      <c r="G170" s="11"/>
      <c r="I170" s="10"/>
      <c r="K170" s="10"/>
      <c r="L170" s="12"/>
    </row>
    <row r="171" spans="1:12" s="9" customFormat="1" x14ac:dyDescent="0.25">
      <c r="A171" s="7" t="s">
        <v>1265</v>
      </c>
      <c r="B171" s="7">
        <v>3175</v>
      </c>
      <c r="C171" s="8" t="s">
        <v>1266</v>
      </c>
      <c r="D171" s="7">
        <v>3177</v>
      </c>
      <c r="E171" s="13" t="s">
        <v>1267</v>
      </c>
      <c r="G171" s="11"/>
      <c r="I171" s="10"/>
      <c r="K171" s="10"/>
      <c r="L171" s="12"/>
    </row>
    <row r="172" spans="1:12" s="9" customFormat="1" x14ac:dyDescent="0.25">
      <c r="A172" s="7" t="s">
        <v>1284</v>
      </c>
      <c r="B172" s="7">
        <v>4292</v>
      </c>
      <c r="C172" s="8" t="s">
        <v>473</v>
      </c>
      <c r="D172" s="7">
        <v>4290</v>
      </c>
      <c r="E172" s="13" t="s">
        <v>1285</v>
      </c>
      <c r="F172" s="7"/>
      <c r="G172" s="8"/>
      <c r="H172" s="7"/>
      <c r="I172" s="13"/>
      <c r="K172" s="10"/>
      <c r="L172" s="12"/>
    </row>
    <row r="173" spans="1:12" s="9" customFormat="1" x14ac:dyDescent="0.25">
      <c r="A173" s="7" t="s">
        <v>1339</v>
      </c>
      <c r="B173" s="7">
        <v>2519</v>
      </c>
      <c r="C173" s="8" t="s">
        <v>1355</v>
      </c>
      <c r="D173" s="9">
        <v>2524</v>
      </c>
      <c r="E173" s="10" t="s">
        <v>1356</v>
      </c>
      <c r="G173" s="11"/>
      <c r="I173" s="10"/>
      <c r="K173" s="10"/>
      <c r="L173" s="12"/>
    </row>
    <row r="174" spans="1:12" s="9" customFormat="1" x14ac:dyDescent="0.25">
      <c r="A174" s="7" t="s">
        <v>1368</v>
      </c>
      <c r="B174" s="7">
        <v>3865</v>
      </c>
      <c r="C174" s="8" t="s">
        <v>1377</v>
      </c>
      <c r="D174" s="7">
        <v>3866</v>
      </c>
      <c r="E174" s="13" t="s">
        <v>1378</v>
      </c>
      <c r="G174" s="11"/>
      <c r="I174" s="10"/>
      <c r="K174" s="10"/>
      <c r="L174" s="12"/>
    </row>
    <row r="175" spans="1:12" s="9" customFormat="1" x14ac:dyDescent="0.25">
      <c r="A175" s="7" t="s">
        <v>1368</v>
      </c>
      <c r="B175" s="7">
        <v>3869</v>
      </c>
      <c r="C175" s="8" t="s">
        <v>1380</v>
      </c>
      <c r="D175" s="7">
        <v>3870</v>
      </c>
      <c r="E175" s="13" t="s">
        <v>1381</v>
      </c>
      <c r="F175" s="7">
        <v>3871</v>
      </c>
      <c r="G175" s="8" t="s">
        <v>1382</v>
      </c>
      <c r="I175" s="10"/>
      <c r="K175" s="10"/>
      <c r="L175" s="12"/>
    </row>
    <row r="176" spans="1:12" s="9" customFormat="1" x14ac:dyDescent="0.25">
      <c r="A176" s="7" t="s">
        <v>1495</v>
      </c>
      <c r="B176" s="7">
        <v>3976</v>
      </c>
      <c r="C176" s="8" t="s">
        <v>1506</v>
      </c>
      <c r="D176" s="9">
        <v>3979</v>
      </c>
      <c r="E176" s="10" t="s">
        <v>1507</v>
      </c>
      <c r="G176" s="11"/>
      <c r="I176" s="10"/>
      <c r="K176" s="10"/>
      <c r="L176" s="12"/>
    </row>
    <row r="177" spans="1:12" s="9" customFormat="1" x14ac:dyDescent="0.25">
      <c r="A177" s="7" t="s">
        <v>1495</v>
      </c>
      <c r="B177" s="7">
        <v>3984</v>
      </c>
      <c r="C177" s="8" t="s">
        <v>1511</v>
      </c>
      <c r="D177" s="7">
        <v>3968</v>
      </c>
      <c r="E177" s="13" t="s">
        <v>433</v>
      </c>
      <c r="G177" s="11"/>
      <c r="I177" s="10"/>
      <c r="K177" s="10"/>
      <c r="L177" s="12"/>
    </row>
    <row r="178" spans="1:12" s="9" customFormat="1" x14ac:dyDescent="0.25">
      <c r="A178" s="7" t="s">
        <v>1495</v>
      </c>
      <c r="B178" s="7">
        <v>3990</v>
      </c>
      <c r="C178" s="8" t="s">
        <v>1515</v>
      </c>
      <c r="D178" s="7">
        <v>3991</v>
      </c>
      <c r="E178" s="13" t="s">
        <v>1516</v>
      </c>
      <c r="F178" s="9">
        <v>3973</v>
      </c>
      <c r="G178" s="11" t="s">
        <v>1517</v>
      </c>
      <c r="I178" s="10"/>
      <c r="K178" s="10"/>
      <c r="L178" s="12"/>
    </row>
    <row r="179" spans="1:12" s="9" customFormat="1" ht="30" x14ac:dyDescent="0.25">
      <c r="A179" s="7" t="s">
        <v>1547</v>
      </c>
      <c r="B179" s="7">
        <v>3012</v>
      </c>
      <c r="C179" s="8" t="s">
        <v>1557</v>
      </c>
      <c r="D179" s="7">
        <v>3013</v>
      </c>
      <c r="E179" s="13" t="s">
        <v>1558</v>
      </c>
      <c r="F179" s="9">
        <v>3011</v>
      </c>
      <c r="G179" s="11" t="s">
        <v>1559</v>
      </c>
      <c r="I179" s="10"/>
      <c r="K179" s="10"/>
      <c r="L179" s="12"/>
    </row>
    <row r="180" spans="1:12" s="9" customFormat="1" x14ac:dyDescent="0.25">
      <c r="A180" s="7" t="s">
        <v>1676</v>
      </c>
      <c r="B180" s="7">
        <v>3297</v>
      </c>
      <c r="C180" s="8" t="s">
        <v>1695</v>
      </c>
      <c r="D180" s="7">
        <v>3289</v>
      </c>
      <c r="E180" s="13" t="s">
        <v>1696</v>
      </c>
      <c r="F180" s="7"/>
      <c r="G180" s="8"/>
      <c r="I180" s="10"/>
      <c r="K180" s="10"/>
      <c r="L180" s="12"/>
    </row>
    <row r="181" spans="1:12" s="9" customFormat="1" ht="30" x14ac:dyDescent="0.25">
      <c r="A181" s="7" t="s">
        <v>1860</v>
      </c>
      <c r="B181" s="7">
        <v>4033</v>
      </c>
      <c r="C181" s="8" t="s">
        <v>1863</v>
      </c>
      <c r="D181" s="9">
        <v>4057</v>
      </c>
      <c r="E181" s="10" t="s">
        <v>1864</v>
      </c>
      <c r="F181" s="9">
        <v>4048</v>
      </c>
      <c r="G181" s="11" t="s">
        <v>1865</v>
      </c>
      <c r="H181" s="9">
        <v>4047</v>
      </c>
      <c r="I181" s="11" t="s">
        <v>1866</v>
      </c>
      <c r="J181" s="9">
        <v>4049</v>
      </c>
      <c r="K181" s="10" t="s">
        <v>1867</v>
      </c>
      <c r="L181" s="17">
        <v>6</v>
      </c>
    </row>
    <row r="182" spans="1:12" s="9" customFormat="1" x14ac:dyDescent="0.25">
      <c r="A182" s="7" t="s">
        <v>1860</v>
      </c>
      <c r="B182" s="7">
        <v>4043</v>
      </c>
      <c r="C182" s="8" t="s">
        <v>1877</v>
      </c>
      <c r="D182" s="7">
        <v>4066</v>
      </c>
      <c r="E182" s="13" t="s">
        <v>1878</v>
      </c>
      <c r="F182" s="9">
        <v>4037</v>
      </c>
      <c r="G182" s="11" t="s">
        <v>1352</v>
      </c>
      <c r="I182" s="10"/>
      <c r="K182" s="10"/>
      <c r="L182" s="12"/>
    </row>
    <row r="183" spans="1:12" s="9" customFormat="1" x14ac:dyDescent="0.25">
      <c r="A183" s="7" t="s">
        <v>23</v>
      </c>
      <c r="B183" s="7">
        <v>2616</v>
      </c>
      <c r="C183" s="8" t="s">
        <v>24</v>
      </c>
      <c r="D183" s="9">
        <v>2632</v>
      </c>
      <c r="E183" s="10" t="s">
        <v>25</v>
      </c>
      <c r="G183" s="11"/>
      <c r="I183" s="10"/>
      <c r="K183" s="10"/>
      <c r="L183" s="12"/>
    </row>
    <row r="184" spans="1:12" s="9" customFormat="1" x14ac:dyDescent="0.25">
      <c r="A184" s="7" t="s">
        <v>23</v>
      </c>
      <c r="B184" s="7">
        <v>2637</v>
      </c>
      <c r="C184" s="8" t="s">
        <v>35</v>
      </c>
      <c r="D184" s="15">
        <v>2639</v>
      </c>
      <c r="E184" s="16" t="s">
        <v>36</v>
      </c>
      <c r="G184" s="11"/>
      <c r="I184" s="10"/>
      <c r="K184" s="10"/>
      <c r="L184" s="12"/>
    </row>
    <row r="185" spans="1:12" s="9" customFormat="1" x14ac:dyDescent="0.25">
      <c r="A185" s="7" t="s">
        <v>51</v>
      </c>
      <c r="B185" s="7">
        <v>3214</v>
      </c>
      <c r="C185" s="8" t="s">
        <v>59</v>
      </c>
      <c r="D185" s="7">
        <v>3212</v>
      </c>
      <c r="E185" s="13" t="s">
        <v>60</v>
      </c>
      <c r="F185" s="7"/>
      <c r="G185" s="8"/>
      <c r="I185" s="10"/>
      <c r="K185" s="10"/>
      <c r="L185" s="12"/>
    </row>
    <row r="186" spans="1:12" s="9" customFormat="1" x14ac:dyDescent="0.25">
      <c r="A186" s="7" t="s">
        <v>79</v>
      </c>
      <c r="B186" s="7">
        <v>3075</v>
      </c>
      <c r="C186" s="8" t="s">
        <v>87</v>
      </c>
      <c r="D186" s="9">
        <v>3096</v>
      </c>
      <c r="E186" s="11" t="s">
        <v>88</v>
      </c>
      <c r="G186" s="11"/>
      <c r="I186" s="10"/>
      <c r="K186" s="10"/>
      <c r="L186" s="12"/>
    </row>
    <row r="187" spans="1:12" s="9" customFormat="1" x14ac:dyDescent="0.25">
      <c r="A187" s="7" t="s">
        <v>79</v>
      </c>
      <c r="B187" s="7">
        <v>3109</v>
      </c>
      <c r="C187" s="8" t="s">
        <v>117</v>
      </c>
      <c r="D187" s="29">
        <v>3110</v>
      </c>
      <c r="E187" s="30" t="s">
        <v>118</v>
      </c>
      <c r="G187" s="11"/>
      <c r="I187" s="10"/>
      <c r="K187" s="10"/>
      <c r="L187" s="12"/>
    </row>
    <row r="188" spans="1:12" s="9" customFormat="1" x14ac:dyDescent="0.25">
      <c r="A188" s="7" t="s">
        <v>128</v>
      </c>
      <c r="B188" s="7">
        <v>2828</v>
      </c>
      <c r="C188" s="8" t="s">
        <v>137</v>
      </c>
      <c r="D188" s="7">
        <v>2852</v>
      </c>
      <c r="E188" s="13" t="s">
        <v>138</v>
      </c>
      <c r="F188" s="7"/>
      <c r="G188" s="8"/>
      <c r="I188" s="10"/>
      <c r="K188" s="10"/>
      <c r="L188" s="12"/>
    </row>
    <row r="189" spans="1:12" s="9" customFormat="1" x14ac:dyDescent="0.25">
      <c r="A189" s="7" t="s">
        <v>159</v>
      </c>
      <c r="B189" s="7">
        <v>4281</v>
      </c>
      <c r="C189" s="8" t="s">
        <v>172</v>
      </c>
      <c r="D189" s="9">
        <v>4282</v>
      </c>
      <c r="E189" s="10" t="s">
        <v>173</v>
      </c>
      <c r="G189" s="11"/>
      <c r="I189" s="10"/>
      <c r="K189" s="10"/>
      <c r="L189" s="12"/>
    </row>
    <row r="190" spans="1:12" s="9" customFormat="1" x14ac:dyDescent="0.25">
      <c r="A190" s="7" t="s">
        <v>178</v>
      </c>
      <c r="B190" s="7">
        <v>3688</v>
      </c>
      <c r="C190" s="8" t="s">
        <v>192</v>
      </c>
      <c r="D190" s="9">
        <v>4984</v>
      </c>
      <c r="E190" s="22" t="s">
        <v>193</v>
      </c>
      <c r="G190" s="11"/>
      <c r="I190" s="10"/>
      <c r="K190" s="10"/>
      <c r="L190" s="12"/>
    </row>
    <row r="191" spans="1:12" s="9" customFormat="1" x14ac:dyDescent="0.25">
      <c r="A191" s="7" t="s">
        <v>224</v>
      </c>
      <c r="B191" s="7">
        <v>4825</v>
      </c>
      <c r="C191" s="8" t="s">
        <v>230</v>
      </c>
      <c r="D191" s="9">
        <v>4837</v>
      </c>
      <c r="E191" s="10" t="s">
        <v>231</v>
      </c>
      <c r="G191" s="11"/>
      <c r="I191" s="10"/>
      <c r="K191" s="10"/>
      <c r="L191" s="12"/>
    </row>
    <row r="192" spans="1:12" s="9" customFormat="1" ht="34.5" customHeight="1" x14ac:dyDescent="0.25">
      <c r="A192" s="7" t="s">
        <v>242</v>
      </c>
      <c r="B192" s="7">
        <v>2667</v>
      </c>
      <c r="C192" s="8" t="s">
        <v>265</v>
      </c>
      <c r="D192" s="9">
        <v>2641</v>
      </c>
      <c r="E192" s="10" t="s">
        <v>266</v>
      </c>
      <c r="F192" s="9">
        <v>4952</v>
      </c>
      <c r="G192" s="11" t="s">
        <v>267</v>
      </c>
      <c r="I192" s="10"/>
      <c r="K192" s="10"/>
      <c r="L192" s="12"/>
    </row>
    <row r="193" spans="1:12" s="9" customFormat="1" x14ac:dyDescent="0.25">
      <c r="A193" s="7" t="s">
        <v>386</v>
      </c>
      <c r="B193" s="7">
        <v>2952</v>
      </c>
      <c r="C193" s="8" t="s">
        <v>406</v>
      </c>
      <c r="D193" s="7">
        <v>2941</v>
      </c>
      <c r="E193" s="13" t="s">
        <v>407</v>
      </c>
      <c r="G193" s="11"/>
      <c r="I193" s="10"/>
      <c r="K193" s="10"/>
      <c r="L193" s="12"/>
    </row>
    <row r="194" spans="1:12" s="9" customFormat="1" x14ac:dyDescent="0.25">
      <c r="A194" s="7" t="s">
        <v>467</v>
      </c>
      <c r="B194" s="7">
        <v>4320</v>
      </c>
      <c r="C194" s="8" t="s">
        <v>473</v>
      </c>
      <c r="D194" s="9">
        <v>4319</v>
      </c>
      <c r="E194" s="10" t="s">
        <v>309</v>
      </c>
      <c r="G194" s="11"/>
      <c r="I194" s="10"/>
      <c r="K194" s="10"/>
      <c r="L194" s="12"/>
    </row>
    <row r="195" spans="1:12" s="9" customFormat="1" x14ac:dyDescent="0.25">
      <c r="A195" s="7" t="s">
        <v>524</v>
      </c>
      <c r="B195" s="7">
        <v>4561</v>
      </c>
      <c r="C195" s="8" t="s">
        <v>540</v>
      </c>
      <c r="D195" s="9">
        <v>4589</v>
      </c>
      <c r="E195" s="10" t="s">
        <v>541</v>
      </c>
      <c r="G195" s="11"/>
      <c r="I195" s="10"/>
      <c r="K195" s="10"/>
      <c r="L195" s="12"/>
    </row>
    <row r="196" spans="1:12" s="9" customFormat="1" x14ac:dyDescent="0.25">
      <c r="A196" s="7" t="s">
        <v>550</v>
      </c>
      <c r="B196" s="7">
        <v>3312</v>
      </c>
      <c r="C196" s="8" t="s">
        <v>561</v>
      </c>
      <c r="D196" s="9">
        <v>4168</v>
      </c>
      <c r="E196" s="10" t="s">
        <v>562</v>
      </c>
      <c r="G196" s="11"/>
      <c r="I196" s="10"/>
      <c r="K196" s="10"/>
      <c r="L196" s="12"/>
    </row>
    <row r="197" spans="1:12" s="9" customFormat="1" x14ac:dyDescent="0.25">
      <c r="A197" s="7" t="s">
        <v>550</v>
      </c>
      <c r="B197" s="7">
        <v>4938</v>
      </c>
      <c r="C197" s="19" t="s">
        <v>609</v>
      </c>
      <c r="D197" s="9">
        <v>4950</v>
      </c>
      <c r="E197" s="22" t="s">
        <v>610</v>
      </c>
      <c r="G197" s="11"/>
      <c r="I197" s="10"/>
      <c r="K197" s="10"/>
      <c r="L197" s="12"/>
    </row>
    <row r="198" spans="1:12" s="9" customFormat="1" x14ac:dyDescent="0.25">
      <c r="A198" s="7" t="s">
        <v>677</v>
      </c>
      <c r="B198" s="7">
        <v>4463</v>
      </c>
      <c r="C198" s="8" t="s">
        <v>719</v>
      </c>
      <c r="D198" s="9">
        <v>4468</v>
      </c>
      <c r="E198" s="11" t="s">
        <v>720</v>
      </c>
      <c r="G198" s="11"/>
      <c r="I198" s="10"/>
      <c r="K198" s="10"/>
      <c r="L198" s="12"/>
    </row>
    <row r="199" spans="1:12" s="9" customFormat="1" ht="30" x14ac:dyDescent="0.25">
      <c r="A199" s="7" t="s">
        <v>677</v>
      </c>
      <c r="B199" s="7">
        <v>4469</v>
      </c>
      <c r="C199" s="8" t="s">
        <v>724</v>
      </c>
      <c r="D199" s="18">
        <v>4968</v>
      </c>
      <c r="E199" s="36" t="s">
        <v>725</v>
      </c>
      <c r="F199" s="9">
        <v>4465</v>
      </c>
      <c r="G199" s="11" t="s">
        <v>726</v>
      </c>
      <c r="I199" s="10"/>
      <c r="K199" s="10"/>
      <c r="L199" s="12"/>
    </row>
    <row r="200" spans="1:12" s="9" customFormat="1" x14ac:dyDescent="0.25">
      <c r="A200" s="7" t="s">
        <v>731</v>
      </c>
      <c r="B200" s="7">
        <v>3143</v>
      </c>
      <c r="C200" s="8" t="s">
        <v>740</v>
      </c>
      <c r="D200" s="9">
        <v>3136</v>
      </c>
      <c r="E200" s="10" t="s">
        <v>741</v>
      </c>
      <c r="G200" s="11"/>
      <c r="I200" s="10"/>
      <c r="K200" s="10"/>
      <c r="L200" s="12"/>
    </row>
    <row r="201" spans="1:12" s="9" customFormat="1" ht="30" x14ac:dyDescent="0.25">
      <c r="A201" s="7" t="s">
        <v>804</v>
      </c>
      <c r="B201" s="7">
        <v>4578</v>
      </c>
      <c r="C201" s="8" t="s">
        <v>807</v>
      </c>
      <c r="D201" s="9">
        <v>4586</v>
      </c>
      <c r="E201" s="11" t="s">
        <v>808</v>
      </c>
      <c r="F201" s="9">
        <v>4577</v>
      </c>
      <c r="G201" s="11" t="s">
        <v>809</v>
      </c>
      <c r="K201" s="10"/>
      <c r="L201" s="12"/>
    </row>
    <row r="202" spans="1:12" s="9" customFormat="1" x14ac:dyDescent="0.25">
      <c r="A202" s="7" t="s">
        <v>879</v>
      </c>
      <c r="B202" s="7">
        <v>2911</v>
      </c>
      <c r="C202" s="8" t="s">
        <v>896</v>
      </c>
      <c r="D202" s="9">
        <v>2914</v>
      </c>
      <c r="E202" s="11" t="s">
        <v>897</v>
      </c>
      <c r="G202" s="11"/>
      <c r="I202" s="10"/>
      <c r="K202" s="10"/>
      <c r="L202" s="12"/>
    </row>
    <row r="203" spans="1:12" s="9" customFormat="1" x14ac:dyDescent="0.25">
      <c r="A203" s="7" t="s">
        <v>943</v>
      </c>
      <c r="B203" s="7">
        <v>4230</v>
      </c>
      <c r="C203" s="8" t="s">
        <v>948</v>
      </c>
      <c r="D203" s="29">
        <v>4236</v>
      </c>
      <c r="E203" s="30" t="s">
        <v>949</v>
      </c>
      <c r="G203" s="11"/>
      <c r="I203" s="10"/>
      <c r="K203" s="10"/>
      <c r="L203" s="12"/>
    </row>
    <row r="204" spans="1:12" s="9" customFormat="1" x14ac:dyDescent="0.25">
      <c r="A204" s="7" t="s">
        <v>943</v>
      </c>
      <c r="B204" s="7">
        <v>4232</v>
      </c>
      <c r="C204" s="8" t="s">
        <v>950</v>
      </c>
      <c r="D204" s="32">
        <v>4233</v>
      </c>
      <c r="E204" s="37" t="s">
        <v>951</v>
      </c>
      <c r="I204" s="10"/>
      <c r="K204" s="10"/>
      <c r="L204" s="12"/>
    </row>
    <row r="205" spans="1:12" s="9" customFormat="1" x14ac:dyDescent="0.25">
      <c r="A205" s="7" t="s">
        <v>952</v>
      </c>
      <c r="B205" s="7">
        <v>2579</v>
      </c>
      <c r="C205" s="8" t="s">
        <v>978</v>
      </c>
      <c r="D205" s="9">
        <v>2551</v>
      </c>
      <c r="E205" s="10" t="s">
        <v>979</v>
      </c>
      <c r="G205" s="11"/>
      <c r="I205" s="10"/>
      <c r="K205" s="10"/>
      <c r="L205" s="12"/>
    </row>
    <row r="206" spans="1:12" s="9" customFormat="1" x14ac:dyDescent="0.25">
      <c r="A206" s="7" t="s">
        <v>952</v>
      </c>
      <c r="B206" s="7">
        <v>2592</v>
      </c>
      <c r="C206" s="8" t="s">
        <v>996</v>
      </c>
      <c r="D206" s="9">
        <v>2591</v>
      </c>
      <c r="E206" s="10" t="s">
        <v>997</v>
      </c>
      <c r="G206" s="11"/>
      <c r="I206" s="10"/>
      <c r="K206" s="10"/>
      <c r="L206" s="12"/>
    </row>
    <row r="207" spans="1:12" s="9" customFormat="1" x14ac:dyDescent="0.25">
      <c r="A207" s="7" t="s">
        <v>1009</v>
      </c>
      <c r="B207" s="7">
        <v>4395</v>
      </c>
      <c r="C207" s="8" t="s">
        <v>1019</v>
      </c>
      <c r="D207" s="9">
        <v>4410</v>
      </c>
      <c r="E207" s="10" t="s">
        <v>1020</v>
      </c>
      <c r="G207" s="11"/>
      <c r="I207" s="10"/>
      <c r="K207" s="10"/>
      <c r="L207" s="12"/>
    </row>
    <row r="208" spans="1:12" s="9" customFormat="1" x14ac:dyDescent="0.25">
      <c r="A208" s="7" t="s">
        <v>1009</v>
      </c>
      <c r="B208" s="7">
        <v>4407</v>
      </c>
      <c r="C208" s="8" t="s">
        <v>1030</v>
      </c>
      <c r="D208" s="9">
        <v>4379</v>
      </c>
      <c r="E208" s="10" t="s">
        <v>1031</v>
      </c>
      <c r="G208" s="11"/>
      <c r="I208" s="10"/>
      <c r="K208" s="10"/>
      <c r="L208" s="12"/>
    </row>
    <row r="209" spans="1:12" s="9" customFormat="1" x14ac:dyDescent="0.25">
      <c r="A209" s="7" t="s">
        <v>1009</v>
      </c>
      <c r="B209" s="7">
        <v>4409</v>
      </c>
      <c r="C209" s="8" t="s">
        <v>1032</v>
      </c>
      <c r="D209" s="7">
        <v>4391</v>
      </c>
      <c r="E209" s="13" t="s">
        <v>1033</v>
      </c>
      <c r="F209" s="9">
        <v>4414</v>
      </c>
      <c r="G209" s="11" t="s">
        <v>1034</v>
      </c>
      <c r="I209" s="10"/>
      <c r="K209" s="10"/>
      <c r="L209" s="12"/>
    </row>
    <row r="210" spans="1:12" s="9" customFormat="1" x14ac:dyDescent="0.25">
      <c r="A210" s="7" t="s">
        <v>1080</v>
      </c>
      <c r="B210" s="7">
        <v>2446</v>
      </c>
      <c r="C210" s="8" t="s">
        <v>1081</v>
      </c>
      <c r="D210" s="9">
        <v>2456</v>
      </c>
      <c r="E210" s="11" t="s">
        <v>1082</v>
      </c>
      <c r="G210" s="11"/>
      <c r="I210" s="10"/>
      <c r="K210" s="10"/>
      <c r="L210" s="12"/>
    </row>
    <row r="211" spans="1:12" s="9" customFormat="1" ht="30" x14ac:dyDescent="0.25">
      <c r="A211" s="7" t="s">
        <v>1080</v>
      </c>
      <c r="B211" s="7">
        <v>2448</v>
      </c>
      <c r="C211" s="8" t="s">
        <v>1087</v>
      </c>
      <c r="D211" s="9">
        <v>2452</v>
      </c>
      <c r="E211" s="11" t="s">
        <v>1088</v>
      </c>
      <c r="F211" s="9">
        <v>2455</v>
      </c>
      <c r="G211" s="11" t="s">
        <v>1089</v>
      </c>
      <c r="H211" s="28"/>
      <c r="I211" s="10"/>
      <c r="K211" s="10"/>
      <c r="L211" s="12"/>
    </row>
    <row r="212" spans="1:12" s="9" customFormat="1" x14ac:dyDescent="0.25">
      <c r="A212" s="7" t="s">
        <v>1080</v>
      </c>
      <c r="B212" s="7">
        <v>2462</v>
      </c>
      <c r="C212" s="8" t="s">
        <v>1097</v>
      </c>
      <c r="D212" s="9">
        <v>2457</v>
      </c>
      <c r="E212" s="11" t="s">
        <v>1098</v>
      </c>
      <c r="G212" s="11"/>
      <c r="I212" s="10"/>
      <c r="K212" s="10"/>
      <c r="L212" s="12"/>
    </row>
    <row r="213" spans="1:12" s="9" customFormat="1" x14ac:dyDescent="0.25">
      <c r="A213" s="7" t="s">
        <v>1109</v>
      </c>
      <c r="B213" s="7">
        <v>3811</v>
      </c>
      <c r="C213" s="8" t="s">
        <v>1114</v>
      </c>
      <c r="D213" s="7">
        <v>3834</v>
      </c>
      <c r="E213" s="13" t="s">
        <v>1115</v>
      </c>
      <c r="G213" s="11"/>
      <c r="I213" s="10"/>
      <c r="K213" s="10"/>
      <c r="L213" s="12"/>
    </row>
    <row r="214" spans="1:12" s="9" customFormat="1" x14ac:dyDescent="0.25">
      <c r="A214" s="7" t="s">
        <v>1109</v>
      </c>
      <c r="B214" s="7">
        <v>3828</v>
      </c>
      <c r="C214" s="8" t="s">
        <v>1126</v>
      </c>
      <c r="D214" s="9">
        <v>3832</v>
      </c>
      <c r="E214" s="10" t="s">
        <v>1127</v>
      </c>
      <c r="G214" s="11"/>
      <c r="I214" s="10"/>
      <c r="K214" s="10"/>
      <c r="L214" s="12"/>
    </row>
    <row r="215" spans="1:12" s="9" customFormat="1" x14ac:dyDescent="0.25">
      <c r="A215" s="7" t="s">
        <v>1109</v>
      </c>
      <c r="B215" s="7">
        <v>3833</v>
      </c>
      <c r="C215" s="8" t="s">
        <v>1131</v>
      </c>
      <c r="D215" s="7">
        <v>3827</v>
      </c>
      <c r="E215" s="13" t="s">
        <v>1132</v>
      </c>
      <c r="G215" s="11"/>
      <c r="I215" s="10"/>
      <c r="K215" s="10"/>
      <c r="L215" s="12"/>
    </row>
    <row r="216" spans="1:12" s="9" customFormat="1" x14ac:dyDescent="0.25">
      <c r="A216" s="7" t="s">
        <v>1244</v>
      </c>
      <c r="B216" s="7">
        <v>4109</v>
      </c>
      <c r="C216" s="8" t="s">
        <v>1258</v>
      </c>
      <c r="D216" s="9">
        <v>4112</v>
      </c>
      <c r="E216" s="11" t="s">
        <v>1259</v>
      </c>
      <c r="G216" s="11"/>
      <c r="I216" s="10"/>
      <c r="K216" s="10"/>
      <c r="L216" s="12"/>
    </row>
    <row r="217" spans="1:12" s="9" customFormat="1" x14ac:dyDescent="0.25">
      <c r="A217" s="7" t="s">
        <v>1306</v>
      </c>
      <c r="B217" s="7">
        <v>4006</v>
      </c>
      <c r="C217" s="8" t="s">
        <v>1309</v>
      </c>
      <c r="D217" s="9">
        <v>4005</v>
      </c>
      <c r="E217" s="10" t="s">
        <v>1310</v>
      </c>
      <c r="G217" s="11"/>
      <c r="I217" s="10"/>
      <c r="K217" s="10"/>
      <c r="L217" s="12"/>
    </row>
    <row r="218" spans="1:12" s="9" customFormat="1" x14ac:dyDescent="0.25">
      <c r="A218" s="7" t="s">
        <v>1386</v>
      </c>
      <c r="B218" s="7">
        <v>3727</v>
      </c>
      <c r="C218" s="8" t="s">
        <v>1407</v>
      </c>
      <c r="D218" s="9">
        <v>3721</v>
      </c>
      <c r="E218" s="11" t="s">
        <v>1408</v>
      </c>
      <c r="G218" s="11"/>
      <c r="I218" s="10"/>
      <c r="K218" s="10"/>
      <c r="L218" s="12"/>
    </row>
    <row r="219" spans="1:12" s="9" customFormat="1" x14ac:dyDescent="0.25">
      <c r="A219" s="7" t="s">
        <v>1495</v>
      </c>
      <c r="B219" s="7">
        <v>3974</v>
      </c>
      <c r="C219" s="8" t="s">
        <v>1500</v>
      </c>
      <c r="D219" s="9">
        <v>3970</v>
      </c>
      <c r="E219" s="10" t="s">
        <v>1501</v>
      </c>
      <c r="F219" s="9">
        <v>3978</v>
      </c>
      <c r="G219" s="11" t="s">
        <v>1502</v>
      </c>
      <c r="I219" s="10"/>
      <c r="K219" s="10"/>
      <c r="L219" s="12"/>
    </row>
    <row r="220" spans="1:12" s="9" customFormat="1" x14ac:dyDescent="0.25">
      <c r="A220" s="7" t="s">
        <v>1495</v>
      </c>
      <c r="B220" s="7">
        <v>3975</v>
      </c>
      <c r="C220" s="8" t="s">
        <v>1503</v>
      </c>
      <c r="D220" s="9">
        <v>3985</v>
      </c>
      <c r="E220" s="10" t="s">
        <v>1504</v>
      </c>
      <c r="F220" s="9">
        <v>3986</v>
      </c>
      <c r="G220" s="11" t="s">
        <v>1505</v>
      </c>
      <c r="I220" s="10"/>
      <c r="K220" s="10"/>
      <c r="L220" s="12"/>
    </row>
    <row r="221" spans="1:12" s="9" customFormat="1" x14ac:dyDescent="0.25">
      <c r="A221" s="7" t="s">
        <v>1495</v>
      </c>
      <c r="B221" s="7">
        <v>3989</v>
      </c>
      <c r="C221" s="8" t="s">
        <v>1513</v>
      </c>
      <c r="D221" s="7">
        <v>3971</v>
      </c>
      <c r="E221" s="13" t="s">
        <v>1514</v>
      </c>
      <c r="G221" s="11"/>
      <c r="I221" s="10"/>
      <c r="K221" s="10"/>
      <c r="L221" s="12"/>
    </row>
    <row r="222" spans="1:12" s="9" customFormat="1" x14ac:dyDescent="0.25">
      <c r="A222" s="7" t="s">
        <v>1524</v>
      </c>
      <c r="B222" s="7">
        <v>3775</v>
      </c>
      <c r="C222" s="8" t="s">
        <v>1525</v>
      </c>
      <c r="D222" s="7">
        <v>3784</v>
      </c>
      <c r="E222" s="13" t="s">
        <v>1526</v>
      </c>
      <c r="G222" s="11"/>
      <c r="I222" s="10"/>
      <c r="K222" s="10"/>
      <c r="L222" s="12"/>
    </row>
    <row r="223" spans="1:12" s="9" customFormat="1" x14ac:dyDescent="0.25">
      <c r="A223" s="7" t="s">
        <v>1524</v>
      </c>
      <c r="B223" s="7">
        <v>3776</v>
      </c>
      <c r="C223" s="8" t="s">
        <v>1527</v>
      </c>
      <c r="D223" s="9">
        <v>3774</v>
      </c>
      <c r="E223" s="10" t="s">
        <v>1528</v>
      </c>
      <c r="G223" s="11"/>
      <c r="I223" s="10"/>
      <c r="K223" s="10"/>
      <c r="L223" s="12"/>
    </row>
    <row r="224" spans="1:12" s="9" customFormat="1" x14ac:dyDescent="0.25">
      <c r="A224" s="7" t="s">
        <v>1524</v>
      </c>
      <c r="B224" s="7">
        <v>3777</v>
      </c>
      <c r="C224" s="8" t="s">
        <v>1529</v>
      </c>
      <c r="D224" s="9">
        <v>3786</v>
      </c>
      <c r="E224" s="11" t="s">
        <v>1530</v>
      </c>
      <c r="G224" s="11"/>
      <c r="I224" s="10"/>
      <c r="K224" s="10"/>
      <c r="L224" s="12"/>
    </row>
    <row r="225" spans="1:12" s="9" customFormat="1" x14ac:dyDescent="0.25">
      <c r="A225" s="7" t="s">
        <v>1547</v>
      </c>
      <c r="B225" s="7">
        <v>2997</v>
      </c>
      <c r="C225" s="8" t="s">
        <v>1550</v>
      </c>
      <c r="D225" s="9">
        <v>3000</v>
      </c>
      <c r="E225" s="10" t="s">
        <v>1551</v>
      </c>
      <c r="G225" s="11"/>
      <c r="I225" s="10"/>
      <c r="K225" s="10"/>
      <c r="L225" s="12"/>
    </row>
    <row r="226" spans="1:12" s="9" customFormat="1" x14ac:dyDescent="0.25">
      <c r="A226" s="7" t="s">
        <v>1563</v>
      </c>
      <c r="B226" s="7">
        <v>4603</v>
      </c>
      <c r="C226" s="8" t="s">
        <v>1568</v>
      </c>
      <c r="D226" s="9">
        <v>4596</v>
      </c>
      <c r="E226" s="10" t="s">
        <v>1569</v>
      </c>
      <c r="G226" s="11"/>
      <c r="I226" s="10"/>
      <c r="K226" s="10"/>
      <c r="L226" s="12"/>
    </row>
    <row r="227" spans="1:12" s="9" customFormat="1" x14ac:dyDescent="0.25">
      <c r="A227" s="7" t="s">
        <v>1627</v>
      </c>
      <c r="B227" s="7">
        <v>3030</v>
      </c>
      <c r="C227" s="8" t="s">
        <v>1630</v>
      </c>
      <c r="D227" s="9">
        <v>3038</v>
      </c>
      <c r="E227" s="11" t="s">
        <v>1631</v>
      </c>
      <c r="G227" s="11"/>
      <c r="I227" s="10"/>
      <c r="K227" s="10"/>
      <c r="L227" s="12"/>
    </row>
    <row r="228" spans="1:12" s="9" customFormat="1" x14ac:dyDescent="0.25">
      <c r="A228" s="7" t="s">
        <v>1651</v>
      </c>
      <c r="B228" s="7">
        <v>2705</v>
      </c>
      <c r="C228" s="8" t="s">
        <v>1652</v>
      </c>
      <c r="D228" s="9">
        <v>2718</v>
      </c>
      <c r="E228" s="10" t="s">
        <v>1653</v>
      </c>
      <c r="F228" s="9">
        <v>2726</v>
      </c>
      <c r="G228" s="11" t="s">
        <v>1654</v>
      </c>
      <c r="I228" s="10"/>
      <c r="K228" s="10"/>
      <c r="L228" s="12"/>
    </row>
    <row r="229" spans="1:12" s="9" customFormat="1" x14ac:dyDescent="0.25">
      <c r="A229" s="7" t="s">
        <v>1651</v>
      </c>
      <c r="B229" s="7">
        <v>2709</v>
      </c>
      <c r="C229" s="8" t="s">
        <v>1659</v>
      </c>
      <c r="D229" s="9">
        <v>2732</v>
      </c>
      <c r="E229" s="10" t="s">
        <v>1660</v>
      </c>
      <c r="F229" s="9">
        <v>2730</v>
      </c>
      <c r="G229" s="11" t="s">
        <v>1661</v>
      </c>
      <c r="I229" s="10"/>
      <c r="K229" s="10"/>
      <c r="L229" s="12"/>
    </row>
    <row r="230" spans="1:12" s="9" customFormat="1" x14ac:dyDescent="0.25">
      <c r="A230" s="7" t="s">
        <v>1651</v>
      </c>
      <c r="B230" s="7">
        <v>2710</v>
      </c>
      <c r="C230" s="8" t="s">
        <v>415</v>
      </c>
      <c r="D230" s="9">
        <v>2716</v>
      </c>
      <c r="E230" s="10" t="s">
        <v>82</v>
      </c>
      <c r="G230" s="11"/>
      <c r="I230" s="10"/>
      <c r="K230" s="10"/>
      <c r="L230" s="12"/>
    </row>
    <row r="231" spans="1:12" s="9" customFormat="1" x14ac:dyDescent="0.25">
      <c r="A231" s="7" t="s">
        <v>1842</v>
      </c>
      <c r="B231" s="7">
        <v>4701</v>
      </c>
      <c r="C231" s="8" t="s">
        <v>1850</v>
      </c>
      <c r="D231" s="9">
        <v>4700</v>
      </c>
      <c r="E231" s="10" t="s">
        <v>1851</v>
      </c>
      <c r="G231" s="11"/>
      <c r="I231" s="10"/>
      <c r="K231" s="10"/>
      <c r="L231" s="12"/>
    </row>
    <row r="232" spans="1:12" s="9" customFormat="1" x14ac:dyDescent="0.25">
      <c r="A232" s="7" t="s">
        <v>79</v>
      </c>
      <c r="B232" s="7">
        <v>3078</v>
      </c>
      <c r="C232" s="8" t="s">
        <v>91</v>
      </c>
      <c r="D232" s="9">
        <v>3079</v>
      </c>
      <c r="E232" s="10" t="s">
        <v>92</v>
      </c>
      <c r="G232" s="11"/>
      <c r="I232" s="10"/>
      <c r="K232" s="10"/>
      <c r="L232" s="12"/>
    </row>
    <row r="233" spans="1:12" s="9" customFormat="1" x14ac:dyDescent="0.25">
      <c r="A233" s="7" t="s">
        <v>224</v>
      </c>
      <c r="B233" s="7">
        <v>4821</v>
      </c>
      <c r="C233" s="8" t="s">
        <v>225</v>
      </c>
      <c r="D233" s="29">
        <v>4828</v>
      </c>
      <c r="E233" s="30" t="s">
        <v>226</v>
      </c>
      <c r="F233" s="9">
        <v>4838</v>
      </c>
      <c r="G233" s="11" t="s">
        <v>227</v>
      </c>
      <c r="I233" s="10"/>
      <c r="K233" s="10"/>
      <c r="L233" s="12"/>
    </row>
    <row r="234" spans="1:12" s="9" customFormat="1" x14ac:dyDescent="0.25">
      <c r="A234" s="7" t="s">
        <v>224</v>
      </c>
      <c r="B234" s="7">
        <v>4822</v>
      </c>
      <c r="C234" s="8" t="s">
        <v>228</v>
      </c>
      <c r="D234" s="9">
        <v>4834</v>
      </c>
      <c r="E234" s="10" t="s">
        <v>229</v>
      </c>
      <c r="G234" s="11"/>
      <c r="I234" s="10"/>
      <c r="K234" s="10"/>
      <c r="L234" s="12"/>
    </row>
    <row r="235" spans="1:12" s="9" customFormat="1" x14ac:dyDescent="0.25">
      <c r="A235" s="7" t="s">
        <v>386</v>
      </c>
      <c r="B235" s="7">
        <v>2986</v>
      </c>
      <c r="C235" s="8" t="s">
        <v>434</v>
      </c>
      <c r="D235" s="9">
        <v>2976</v>
      </c>
      <c r="E235" s="10" t="s">
        <v>435</v>
      </c>
      <c r="G235" s="11"/>
      <c r="I235" s="10"/>
      <c r="K235" s="10"/>
      <c r="L235" s="12"/>
    </row>
    <row r="236" spans="1:12" s="9" customFormat="1" x14ac:dyDescent="0.25">
      <c r="A236" s="7" t="s">
        <v>524</v>
      </c>
      <c r="B236" s="7">
        <v>4556</v>
      </c>
      <c r="C236" s="8" t="s">
        <v>535</v>
      </c>
      <c r="D236" s="9">
        <v>4553</v>
      </c>
      <c r="E236" s="10" t="s">
        <v>536</v>
      </c>
      <c r="G236" s="11"/>
      <c r="I236" s="10"/>
      <c r="K236" s="10"/>
      <c r="L236" s="12"/>
    </row>
    <row r="237" spans="1:12" s="9" customFormat="1" x14ac:dyDescent="0.25">
      <c r="A237" s="7" t="s">
        <v>550</v>
      </c>
      <c r="B237" s="7">
        <v>3307</v>
      </c>
      <c r="C237" s="8" t="s">
        <v>555</v>
      </c>
      <c r="D237" s="9">
        <v>4991</v>
      </c>
      <c r="E237" s="22" t="s">
        <v>556</v>
      </c>
      <c r="G237" s="11"/>
      <c r="I237" s="10"/>
      <c r="K237" s="10"/>
      <c r="L237" s="12"/>
    </row>
    <row r="238" spans="1:12" s="9" customFormat="1" x14ac:dyDescent="0.25">
      <c r="A238" s="7" t="s">
        <v>550</v>
      </c>
      <c r="B238" s="7">
        <v>3335</v>
      </c>
      <c r="C238" s="8" t="s">
        <v>579</v>
      </c>
      <c r="D238" s="9">
        <v>3349</v>
      </c>
      <c r="E238" s="22" t="s">
        <v>580</v>
      </c>
      <c r="G238" s="11"/>
      <c r="I238" s="10"/>
      <c r="K238" s="10"/>
      <c r="L238" s="12"/>
    </row>
    <row r="239" spans="1:12" s="9" customFormat="1" x14ac:dyDescent="0.25">
      <c r="A239" s="7" t="s">
        <v>640</v>
      </c>
      <c r="B239" s="7">
        <v>4761</v>
      </c>
      <c r="C239" s="8" t="s">
        <v>644</v>
      </c>
      <c r="D239" s="9">
        <v>4762</v>
      </c>
      <c r="E239" s="11" t="s">
        <v>645</v>
      </c>
      <c r="G239" s="11"/>
      <c r="I239" s="10"/>
      <c r="K239" s="10"/>
      <c r="L239" s="12"/>
    </row>
    <row r="240" spans="1:12" s="9" customFormat="1" x14ac:dyDescent="0.25">
      <c r="A240" s="7" t="s">
        <v>640</v>
      </c>
      <c r="B240" s="7">
        <v>4768</v>
      </c>
      <c r="C240" s="8" t="s">
        <v>651</v>
      </c>
      <c r="D240" s="9">
        <v>4771</v>
      </c>
      <c r="E240" s="10" t="s">
        <v>652</v>
      </c>
      <c r="G240" s="11"/>
      <c r="I240" s="10"/>
      <c r="K240" s="10"/>
      <c r="L240" s="12"/>
    </row>
    <row r="241" spans="1:12" s="9" customFormat="1" x14ac:dyDescent="0.25">
      <c r="A241" s="7" t="s">
        <v>677</v>
      </c>
      <c r="B241" s="7">
        <v>4467</v>
      </c>
      <c r="C241" s="8" t="s">
        <v>723</v>
      </c>
      <c r="D241" s="9">
        <v>4439</v>
      </c>
      <c r="E241" s="10" t="s">
        <v>313</v>
      </c>
      <c r="G241" s="11"/>
      <c r="I241" s="10"/>
      <c r="K241" s="10"/>
      <c r="L241" s="12"/>
    </row>
    <row r="242" spans="1:12" s="9" customFormat="1" x14ac:dyDescent="0.25">
      <c r="A242" s="7" t="s">
        <v>804</v>
      </c>
      <c r="B242" s="7">
        <v>4583</v>
      </c>
      <c r="C242" s="8" t="s">
        <v>811</v>
      </c>
      <c r="D242" s="9">
        <v>4579</v>
      </c>
      <c r="E242" s="10" t="s">
        <v>812</v>
      </c>
      <c r="G242" s="11"/>
      <c r="I242" s="10"/>
      <c r="K242" s="10"/>
      <c r="L242" s="12"/>
    </row>
    <row r="243" spans="1:12" s="9" customFormat="1" x14ac:dyDescent="0.25">
      <c r="A243" s="7" t="s">
        <v>879</v>
      </c>
      <c r="B243" s="7">
        <v>2904</v>
      </c>
      <c r="C243" s="8" t="s">
        <v>887</v>
      </c>
      <c r="D243" s="9">
        <v>2913</v>
      </c>
      <c r="E243" s="10" t="s">
        <v>888</v>
      </c>
      <c r="G243" s="11"/>
      <c r="I243" s="10"/>
      <c r="K243" s="10"/>
      <c r="L243" s="12"/>
    </row>
    <row r="244" spans="1:12" s="9" customFormat="1" x14ac:dyDescent="0.25">
      <c r="A244" s="7" t="s">
        <v>943</v>
      </c>
      <c r="B244" s="7">
        <v>4226</v>
      </c>
      <c r="C244" s="8" t="s">
        <v>944</v>
      </c>
      <c r="D244" s="9">
        <v>4234</v>
      </c>
      <c r="E244" s="10" t="s">
        <v>945</v>
      </c>
      <c r="G244" s="11"/>
      <c r="I244" s="10"/>
      <c r="K244" s="10"/>
      <c r="L244" s="12"/>
    </row>
    <row r="245" spans="1:12" s="9" customFormat="1" x14ac:dyDescent="0.25">
      <c r="A245" s="7" t="s">
        <v>952</v>
      </c>
      <c r="B245" s="7">
        <v>2541</v>
      </c>
      <c r="C245" s="8" t="s">
        <v>959</v>
      </c>
      <c r="D245" s="9">
        <v>2605</v>
      </c>
      <c r="E245" s="10" t="s">
        <v>960</v>
      </c>
      <c r="F245" s="9">
        <v>2614</v>
      </c>
      <c r="G245" s="11" t="s">
        <v>961</v>
      </c>
      <c r="I245" s="10"/>
      <c r="K245" s="10"/>
      <c r="L245" s="12"/>
    </row>
    <row r="246" spans="1:12" s="9" customFormat="1" x14ac:dyDescent="0.25">
      <c r="A246" s="7" t="s">
        <v>952</v>
      </c>
      <c r="B246" s="7">
        <v>2559</v>
      </c>
      <c r="C246" s="8" t="s">
        <v>969</v>
      </c>
      <c r="D246" s="3">
        <v>2556</v>
      </c>
      <c r="E246" s="6" t="s">
        <v>970</v>
      </c>
      <c r="G246" s="11"/>
      <c r="I246" s="10"/>
      <c r="K246" s="10"/>
      <c r="L246" s="12"/>
    </row>
    <row r="247" spans="1:12" s="9" customFormat="1" x14ac:dyDescent="0.25">
      <c r="A247" s="7" t="s">
        <v>952</v>
      </c>
      <c r="B247" s="7">
        <v>2578</v>
      </c>
      <c r="C247" s="8" t="s">
        <v>975</v>
      </c>
      <c r="D247" s="9">
        <v>2599</v>
      </c>
      <c r="E247" s="10" t="s">
        <v>976</v>
      </c>
      <c r="F247" s="9">
        <v>2557</v>
      </c>
      <c r="G247" s="11" t="s">
        <v>977</v>
      </c>
      <c r="I247" s="10"/>
      <c r="K247" s="10"/>
      <c r="L247" s="12"/>
    </row>
    <row r="248" spans="1:12" s="9" customFormat="1" x14ac:dyDescent="0.25">
      <c r="A248" s="7" t="s">
        <v>1041</v>
      </c>
      <c r="B248" s="7">
        <v>4499</v>
      </c>
      <c r="C248" s="8" t="s">
        <v>1044</v>
      </c>
      <c r="D248" s="9">
        <v>4490</v>
      </c>
      <c r="E248" s="10" t="s">
        <v>1045</v>
      </c>
      <c r="G248" s="11"/>
      <c r="I248" s="10"/>
      <c r="K248" s="10"/>
      <c r="L248" s="12"/>
    </row>
    <row r="249" spans="1:12" s="9" customFormat="1" x14ac:dyDescent="0.25">
      <c r="A249" s="7" t="s">
        <v>1041</v>
      </c>
      <c r="B249" s="7">
        <v>4509</v>
      </c>
      <c r="C249" s="8" t="s">
        <v>1057</v>
      </c>
      <c r="D249" s="9">
        <v>4494</v>
      </c>
      <c r="E249" s="10" t="s">
        <v>1058</v>
      </c>
      <c r="G249" s="11"/>
      <c r="I249" s="10"/>
      <c r="K249" s="10"/>
      <c r="L249" s="12"/>
    </row>
    <row r="250" spans="1:12" s="9" customFormat="1" x14ac:dyDescent="0.25">
      <c r="A250" s="7" t="s">
        <v>1189</v>
      </c>
      <c r="B250" s="7">
        <v>4539</v>
      </c>
      <c r="C250" s="8" t="s">
        <v>1214</v>
      </c>
      <c r="D250" s="9">
        <v>4533</v>
      </c>
      <c r="E250" s="10" t="s">
        <v>1215</v>
      </c>
      <c r="G250" s="11"/>
      <c r="I250" s="10"/>
      <c r="K250" s="10"/>
      <c r="L250" s="12"/>
    </row>
    <row r="251" spans="1:12" s="9" customFormat="1" x14ac:dyDescent="0.25">
      <c r="A251" s="7" t="s">
        <v>1306</v>
      </c>
      <c r="B251" s="7">
        <v>4008</v>
      </c>
      <c r="C251" s="8" t="s">
        <v>1312</v>
      </c>
      <c r="D251" s="9">
        <v>4009</v>
      </c>
      <c r="E251" s="10" t="s">
        <v>1313</v>
      </c>
      <c r="F251" s="18">
        <v>4003</v>
      </c>
      <c r="G251" s="36" t="s">
        <v>1314</v>
      </c>
      <c r="I251" s="10"/>
      <c r="K251" s="10"/>
      <c r="L251" s="12"/>
    </row>
    <row r="252" spans="1:12" s="9" customFormat="1" x14ac:dyDescent="0.25">
      <c r="A252" s="7" t="s">
        <v>1323</v>
      </c>
      <c r="B252" s="7">
        <v>4331</v>
      </c>
      <c r="C252" s="8" t="s">
        <v>1326</v>
      </c>
      <c r="D252" s="18">
        <v>4985</v>
      </c>
      <c r="E252" s="36" t="s">
        <v>1327</v>
      </c>
      <c r="G252" s="11"/>
      <c r="I252" s="10"/>
      <c r="K252" s="10"/>
      <c r="L252" s="12"/>
    </row>
    <row r="253" spans="1:12" s="9" customFormat="1" x14ac:dyDescent="0.25">
      <c r="A253" s="7" t="s">
        <v>1386</v>
      </c>
      <c r="B253" s="7">
        <v>3713</v>
      </c>
      <c r="C253" s="8" t="s">
        <v>1394</v>
      </c>
      <c r="D253" s="9">
        <v>3710</v>
      </c>
      <c r="E253" s="10" t="s">
        <v>1395</v>
      </c>
      <c r="G253" s="11"/>
      <c r="I253" s="10"/>
      <c r="K253" s="10"/>
      <c r="L253" s="12"/>
    </row>
    <row r="254" spans="1:12" s="9" customFormat="1" x14ac:dyDescent="0.25">
      <c r="A254" s="7" t="s">
        <v>1427</v>
      </c>
      <c r="B254" s="7">
        <v>3389</v>
      </c>
      <c r="C254" s="8" t="s">
        <v>1450</v>
      </c>
      <c r="D254" s="9">
        <v>3430</v>
      </c>
      <c r="E254" s="22" t="s">
        <v>1451</v>
      </c>
      <c r="G254" s="11"/>
      <c r="I254" s="10"/>
      <c r="K254" s="10"/>
      <c r="L254" s="12"/>
    </row>
    <row r="255" spans="1:12" s="9" customFormat="1" x14ac:dyDescent="0.25">
      <c r="A255" s="7" t="s">
        <v>1563</v>
      </c>
      <c r="B255" s="7">
        <v>4593</v>
      </c>
      <c r="C255" s="8" t="s">
        <v>1564</v>
      </c>
      <c r="D255" s="9">
        <v>4592</v>
      </c>
      <c r="E255" s="10" t="s">
        <v>1565</v>
      </c>
      <c r="G255" s="11"/>
      <c r="I255" s="10"/>
      <c r="K255" s="10"/>
      <c r="L255" s="12"/>
    </row>
    <row r="256" spans="1:12" s="9" customFormat="1" x14ac:dyDescent="0.25">
      <c r="A256" s="7" t="s">
        <v>1563</v>
      </c>
      <c r="B256" s="7">
        <v>4614</v>
      </c>
      <c r="C256" s="8" t="s">
        <v>1577</v>
      </c>
      <c r="D256" s="9">
        <v>4605</v>
      </c>
      <c r="E256" s="11" t="s">
        <v>1578</v>
      </c>
      <c r="G256" s="11"/>
      <c r="I256" s="10"/>
      <c r="K256" s="10"/>
      <c r="L256" s="12"/>
    </row>
    <row r="257" spans="1:12" s="9" customFormat="1" x14ac:dyDescent="0.25">
      <c r="A257" s="7" t="s">
        <v>1627</v>
      </c>
      <c r="B257" s="7">
        <v>3045</v>
      </c>
      <c r="C257" s="8" t="s">
        <v>1642</v>
      </c>
      <c r="D257" s="9">
        <v>3034</v>
      </c>
      <c r="E257" s="11" t="s">
        <v>1643</v>
      </c>
      <c r="G257" s="11"/>
      <c r="I257" s="10"/>
      <c r="K257" s="10"/>
      <c r="L257" s="12"/>
    </row>
    <row r="258" spans="1:12" s="9" customFormat="1" x14ac:dyDescent="0.25">
      <c r="A258" s="7" t="s">
        <v>1651</v>
      </c>
      <c r="B258" s="7">
        <v>2707</v>
      </c>
      <c r="C258" s="8" t="s">
        <v>1657</v>
      </c>
      <c r="D258" s="9">
        <v>2708</v>
      </c>
      <c r="E258" s="11" t="s">
        <v>1658</v>
      </c>
      <c r="G258" s="11"/>
      <c r="I258" s="10"/>
      <c r="K258" s="10"/>
      <c r="L258" s="12"/>
    </row>
    <row r="259" spans="1:12" s="9" customFormat="1" x14ac:dyDescent="0.25">
      <c r="A259" s="7" t="s">
        <v>1651</v>
      </c>
      <c r="B259" s="7">
        <v>2727</v>
      </c>
      <c r="C259" s="8" t="s">
        <v>1670</v>
      </c>
      <c r="D259" s="9">
        <v>2712</v>
      </c>
      <c r="E259" s="10" t="s">
        <v>1671</v>
      </c>
      <c r="F259" s="9">
        <v>2723</v>
      </c>
      <c r="G259" s="11" t="s">
        <v>1672</v>
      </c>
      <c r="I259" s="10"/>
      <c r="K259" s="10"/>
      <c r="L259" s="12"/>
    </row>
    <row r="260" spans="1:12" s="9" customFormat="1" x14ac:dyDescent="0.25">
      <c r="A260" s="7" t="s">
        <v>1706</v>
      </c>
      <c r="B260" s="7">
        <v>4898</v>
      </c>
      <c r="C260" s="8" t="s">
        <v>1737</v>
      </c>
      <c r="D260" s="9">
        <v>4617</v>
      </c>
      <c r="E260" s="10" t="s">
        <v>1738</v>
      </c>
      <c r="G260" s="11"/>
      <c r="I260" s="10"/>
      <c r="K260" s="10"/>
      <c r="L260" s="12"/>
    </row>
    <row r="261" spans="1:12" s="9" customFormat="1" x14ac:dyDescent="0.25">
      <c r="A261" s="7" t="s">
        <v>1761</v>
      </c>
      <c r="B261" s="7">
        <v>3233</v>
      </c>
      <c r="C261" s="8" t="s">
        <v>1776</v>
      </c>
      <c r="D261" s="9">
        <v>3234</v>
      </c>
      <c r="E261" s="10" t="s">
        <v>1777</v>
      </c>
      <c r="G261" s="11"/>
      <c r="I261" s="10"/>
      <c r="K261" s="10"/>
      <c r="L261" s="12"/>
    </row>
    <row r="262" spans="1:12" s="9" customFormat="1" x14ac:dyDescent="0.25">
      <c r="A262" s="7" t="s">
        <v>1761</v>
      </c>
      <c r="B262" s="7">
        <v>3242</v>
      </c>
      <c r="C262" s="8" t="s">
        <v>1784</v>
      </c>
      <c r="D262" s="9">
        <v>3251</v>
      </c>
      <c r="E262" s="11" t="s">
        <v>1785</v>
      </c>
      <c r="G262" s="11"/>
      <c r="I262" s="10"/>
      <c r="K262" s="10"/>
      <c r="L262" s="12"/>
    </row>
    <row r="263" spans="1:12" s="9" customFormat="1" x14ac:dyDescent="0.25">
      <c r="A263" s="7" t="s">
        <v>1860</v>
      </c>
      <c r="B263" s="7">
        <v>4046</v>
      </c>
      <c r="C263" s="8" t="s">
        <v>1881</v>
      </c>
      <c r="D263" s="9">
        <v>4065</v>
      </c>
      <c r="E263" s="10" t="s">
        <v>1882</v>
      </c>
      <c r="G263" s="11"/>
      <c r="I263" s="10"/>
      <c r="K263" s="10"/>
      <c r="L263" s="12"/>
    </row>
    <row r="264" spans="1:12" s="9" customFormat="1" x14ac:dyDescent="0.25">
      <c r="A264" s="7" t="s">
        <v>1860</v>
      </c>
      <c r="B264" s="7">
        <v>4064</v>
      </c>
      <c r="C264" s="8" t="s">
        <v>1894</v>
      </c>
      <c r="D264" s="9">
        <v>4045</v>
      </c>
      <c r="E264" s="10" t="s">
        <v>1895</v>
      </c>
      <c r="G264" s="11"/>
      <c r="I264" s="10"/>
      <c r="K264" s="10"/>
      <c r="L264" s="12"/>
    </row>
    <row r="265" spans="1:12" s="9" customFormat="1" x14ac:dyDescent="0.25">
      <c r="A265" s="7" t="s">
        <v>41</v>
      </c>
      <c r="B265" s="7">
        <v>4672</v>
      </c>
      <c r="C265" s="8" t="s">
        <v>48</v>
      </c>
      <c r="D265" s="9">
        <v>4665</v>
      </c>
      <c r="E265" s="10" t="s">
        <v>49</v>
      </c>
      <c r="G265" s="11"/>
      <c r="I265" s="10"/>
      <c r="K265" s="10"/>
      <c r="L265" s="12"/>
    </row>
    <row r="266" spans="1:12" s="9" customFormat="1" x14ac:dyDescent="0.25">
      <c r="A266" s="7" t="s">
        <v>79</v>
      </c>
      <c r="B266" s="7">
        <v>3086</v>
      </c>
      <c r="C266" s="8" t="s">
        <v>100</v>
      </c>
      <c r="D266" s="9">
        <v>3106</v>
      </c>
      <c r="E266" s="10" t="s">
        <v>101</v>
      </c>
      <c r="G266" s="11"/>
      <c r="I266" s="10"/>
      <c r="K266" s="10"/>
      <c r="L266" s="12"/>
    </row>
    <row r="267" spans="1:12" s="9" customFormat="1" x14ac:dyDescent="0.25">
      <c r="A267" s="7" t="s">
        <v>128</v>
      </c>
      <c r="B267" s="7">
        <v>2839</v>
      </c>
      <c r="C267" s="8" t="s">
        <v>144</v>
      </c>
      <c r="D267" s="9">
        <v>2840</v>
      </c>
      <c r="E267" s="10" t="s">
        <v>145</v>
      </c>
      <c r="F267" s="9">
        <v>2832</v>
      </c>
      <c r="G267" s="11" t="s">
        <v>146</v>
      </c>
      <c r="H267" s="9">
        <v>2843</v>
      </c>
      <c r="I267" s="10" t="s">
        <v>147</v>
      </c>
      <c r="K267" s="10"/>
      <c r="L267" s="12"/>
    </row>
    <row r="268" spans="1:12" s="9" customFormat="1" x14ac:dyDescent="0.25">
      <c r="A268" s="7" t="s">
        <v>288</v>
      </c>
      <c r="B268" s="7">
        <v>2810</v>
      </c>
      <c r="C268" s="8" t="s">
        <v>311</v>
      </c>
      <c r="D268" s="35">
        <v>2809</v>
      </c>
      <c r="E268" s="30" t="s">
        <v>312</v>
      </c>
      <c r="G268" s="11"/>
      <c r="I268" s="10"/>
      <c r="K268" s="10"/>
      <c r="L268" s="12"/>
    </row>
    <row r="269" spans="1:12" s="9" customFormat="1" x14ac:dyDescent="0.25">
      <c r="A269" s="7" t="s">
        <v>524</v>
      </c>
      <c r="B269" s="7">
        <v>4544</v>
      </c>
      <c r="C269" s="8" t="s">
        <v>529</v>
      </c>
      <c r="D269" s="9">
        <v>4547</v>
      </c>
      <c r="E269" s="10" t="s">
        <v>530</v>
      </c>
      <c r="G269" s="11"/>
      <c r="I269" s="10"/>
      <c r="K269" s="10"/>
      <c r="L269" s="12"/>
    </row>
    <row r="270" spans="1:12" s="9" customFormat="1" x14ac:dyDescent="0.25">
      <c r="A270" s="7" t="s">
        <v>524</v>
      </c>
      <c r="B270" s="7">
        <v>4557</v>
      </c>
      <c r="C270" s="8" t="s">
        <v>537</v>
      </c>
      <c r="D270" s="9">
        <v>4560</v>
      </c>
      <c r="E270" s="10" t="s">
        <v>538</v>
      </c>
      <c r="G270" s="11"/>
      <c r="I270" s="10"/>
      <c r="K270" s="10"/>
      <c r="L270" s="12"/>
    </row>
    <row r="271" spans="1:12" s="9" customFormat="1" x14ac:dyDescent="0.25">
      <c r="A271" s="7" t="s">
        <v>731</v>
      </c>
      <c r="B271" s="7">
        <v>3144</v>
      </c>
      <c r="C271" s="8" t="s">
        <v>742</v>
      </c>
      <c r="D271" s="9">
        <v>3129</v>
      </c>
      <c r="E271" s="11" t="s">
        <v>743</v>
      </c>
      <c r="G271" s="11"/>
      <c r="I271" s="10"/>
      <c r="K271" s="10"/>
      <c r="L271" s="12"/>
    </row>
    <row r="272" spans="1:12" s="9" customFormat="1" x14ac:dyDescent="0.25">
      <c r="A272" s="7" t="s">
        <v>749</v>
      </c>
      <c r="B272" s="7">
        <v>4718</v>
      </c>
      <c r="C272" s="8" t="s">
        <v>757</v>
      </c>
      <c r="D272" s="9">
        <v>4739</v>
      </c>
      <c r="E272" s="10" t="s">
        <v>758</v>
      </c>
      <c r="G272" s="11"/>
      <c r="I272" s="10"/>
      <c r="K272" s="10"/>
      <c r="L272" s="12"/>
    </row>
    <row r="273" spans="1:12" s="9" customFormat="1" x14ac:dyDescent="0.25">
      <c r="A273" s="7" t="s">
        <v>779</v>
      </c>
      <c r="B273" s="7">
        <v>4848</v>
      </c>
      <c r="C273" s="8" t="s">
        <v>781</v>
      </c>
      <c r="D273" s="9">
        <v>4861</v>
      </c>
      <c r="E273" s="10" t="s">
        <v>782</v>
      </c>
      <c r="G273" s="11"/>
      <c r="I273" s="10"/>
      <c r="K273" s="10"/>
      <c r="L273" s="12"/>
    </row>
    <row r="274" spans="1:12" s="9" customFormat="1" x14ac:dyDescent="0.25">
      <c r="A274" s="7" t="s">
        <v>952</v>
      </c>
      <c r="B274" s="7">
        <v>2540</v>
      </c>
      <c r="C274" s="8" t="s">
        <v>957</v>
      </c>
      <c r="D274" s="9">
        <v>2539</v>
      </c>
      <c r="E274" s="10" t="s">
        <v>958</v>
      </c>
      <c r="G274" s="11"/>
      <c r="I274" s="10"/>
      <c r="K274" s="10"/>
      <c r="L274" s="12"/>
    </row>
    <row r="275" spans="1:12" s="9" customFormat="1" ht="18.75" customHeight="1" x14ac:dyDescent="0.25">
      <c r="A275" s="7" t="s">
        <v>952</v>
      </c>
      <c r="B275" s="7">
        <v>2584</v>
      </c>
      <c r="C275" s="8" t="s">
        <v>985</v>
      </c>
      <c r="D275" s="9">
        <v>2538</v>
      </c>
      <c r="E275" s="10" t="s">
        <v>986</v>
      </c>
      <c r="G275" s="11"/>
      <c r="I275" s="10"/>
      <c r="K275" s="10"/>
      <c r="L275" s="12"/>
    </row>
    <row r="276" spans="1:12" s="9" customFormat="1" x14ac:dyDescent="0.25">
      <c r="A276" s="7" t="s">
        <v>1041</v>
      </c>
      <c r="B276" s="7">
        <v>4504</v>
      </c>
      <c r="C276" s="8" t="s">
        <v>1051</v>
      </c>
      <c r="D276" s="9">
        <v>4493</v>
      </c>
      <c r="E276" s="10" t="s">
        <v>1052</v>
      </c>
      <c r="G276" s="21"/>
      <c r="I276" s="10"/>
      <c r="K276" s="10"/>
      <c r="L276" s="12"/>
    </row>
    <row r="277" spans="1:12" s="9" customFormat="1" x14ac:dyDescent="0.25">
      <c r="A277" s="7" t="s">
        <v>1041</v>
      </c>
      <c r="B277" s="7">
        <v>4508</v>
      </c>
      <c r="C277" s="8" t="s">
        <v>1055</v>
      </c>
      <c r="D277" s="9">
        <v>4954</v>
      </c>
      <c r="E277" s="10" t="s">
        <v>1056</v>
      </c>
      <c r="G277" s="11"/>
      <c r="I277" s="10"/>
      <c r="K277" s="10"/>
      <c r="L277" s="12"/>
    </row>
    <row r="278" spans="1:12" s="9" customFormat="1" x14ac:dyDescent="0.25">
      <c r="A278" s="7" t="s">
        <v>1080</v>
      </c>
      <c r="B278" s="7">
        <v>2447</v>
      </c>
      <c r="C278" s="8" t="s">
        <v>1083</v>
      </c>
      <c r="D278" s="9">
        <v>2478</v>
      </c>
      <c r="E278" s="10" t="s">
        <v>1084</v>
      </c>
      <c r="F278" s="9">
        <v>2470</v>
      </c>
      <c r="G278" s="11" t="s">
        <v>1085</v>
      </c>
      <c r="H278" s="9">
        <v>2454</v>
      </c>
      <c r="I278" s="10" t="s">
        <v>1086</v>
      </c>
      <c r="K278" s="10"/>
      <c r="L278" s="12"/>
    </row>
    <row r="279" spans="1:12" s="9" customFormat="1" ht="30" x14ac:dyDescent="0.25">
      <c r="A279" s="7" t="s">
        <v>1080</v>
      </c>
      <c r="B279" s="7">
        <v>2450</v>
      </c>
      <c r="C279" s="8" t="s">
        <v>1090</v>
      </c>
      <c r="D279" s="29">
        <v>2449</v>
      </c>
      <c r="E279" s="30" t="s">
        <v>1091</v>
      </c>
      <c r="F279" s="9">
        <v>2451</v>
      </c>
      <c r="G279" s="11" t="s">
        <v>1092</v>
      </c>
      <c r="K279" s="10"/>
      <c r="L279" s="12"/>
    </row>
    <row r="280" spans="1:12" s="9" customFormat="1" x14ac:dyDescent="0.25">
      <c r="A280" s="7" t="s">
        <v>1146</v>
      </c>
      <c r="B280" s="7">
        <v>4741</v>
      </c>
      <c r="C280" s="8" t="s">
        <v>1147</v>
      </c>
      <c r="D280" s="9">
        <v>4748</v>
      </c>
      <c r="E280" s="10" t="s">
        <v>1148</v>
      </c>
      <c r="F280" s="9">
        <v>4743</v>
      </c>
      <c r="G280" s="11" t="s">
        <v>1149</v>
      </c>
      <c r="I280" s="10"/>
      <c r="K280" s="10"/>
      <c r="L280" s="12"/>
    </row>
    <row r="281" spans="1:12" s="9" customFormat="1" x14ac:dyDescent="0.25">
      <c r="A281" s="7" t="s">
        <v>1189</v>
      </c>
      <c r="B281" s="7">
        <v>4528</v>
      </c>
      <c r="C281" s="8" t="s">
        <v>1208</v>
      </c>
      <c r="D281" s="9">
        <v>4531</v>
      </c>
      <c r="E281" s="11" t="s">
        <v>1209</v>
      </c>
      <c r="G281" s="11"/>
      <c r="I281" s="10"/>
      <c r="K281" s="10"/>
      <c r="L281" s="12"/>
    </row>
    <row r="282" spans="1:12" s="9" customFormat="1" x14ac:dyDescent="0.25">
      <c r="A282" s="7" t="s">
        <v>1216</v>
      </c>
      <c r="B282" s="7">
        <v>4360</v>
      </c>
      <c r="C282" s="8" t="s">
        <v>1227</v>
      </c>
      <c r="D282" s="9">
        <v>4373</v>
      </c>
      <c r="E282" s="11" t="s">
        <v>1228</v>
      </c>
      <c r="G282" s="11"/>
      <c r="I282" s="10"/>
      <c r="K282" s="10"/>
      <c r="L282" s="12"/>
    </row>
    <row r="283" spans="1:12" s="9" customFormat="1" x14ac:dyDescent="0.25">
      <c r="A283" s="7" t="s">
        <v>1524</v>
      </c>
      <c r="B283" s="7">
        <v>3785</v>
      </c>
      <c r="C283" s="8" t="s">
        <v>1532</v>
      </c>
      <c r="D283" s="9">
        <v>3779</v>
      </c>
      <c r="E283" s="10" t="s">
        <v>1533</v>
      </c>
      <c r="F283" s="9">
        <v>3790</v>
      </c>
      <c r="G283" s="11" t="s">
        <v>1534</v>
      </c>
      <c r="I283" s="10"/>
      <c r="K283" s="10"/>
      <c r="L283" s="12"/>
    </row>
    <row r="284" spans="1:12" s="9" customFormat="1" x14ac:dyDescent="0.25">
      <c r="A284" s="7" t="s">
        <v>1524</v>
      </c>
      <c r="B284" s="7">
        <v>3788</v>
      </c>
      <c r="C284" s="8" t="s">
        <v>1535</v>
      </c>
      <c r="D284" s="9">
        <v>3778</v>
      </c>
      <c r="E284" s="10" t="s">
        <v>1536</v>
      </c>
      <c r="F284" s="9">
        <v>3805</v>
      </c>
      <c r="G284" s="11" t="s">
        <v>1537</v>
      </c>
      <c r="H284" s="9">
        <v>3787</v>
      </c>
      <c r="I284" s="10" t="s">
        <v>1538</v>
      </c>
      <c r="J284" s="9">
        <v>3782</v>
      </c>
      <c r="K284" s="10" t="s">
        <v>1539</v>
      </c>
      <c r="L284" s="18">
        <v>1</v>
      </c>
    </row>
    <row r="285" spans="1:12" s="9" customFormat="1" x14ac:dyDescent="0.25">
      <c r="A285" s="7" t="s">
        <v>1563</v>
      </c>
      <c r="B285" s="7">
        <v>4595</v>
      </c>
      <c r="C285" s="8" t="s">
        <v>1566</v>
      </c>
      <c r="D285" s="9">
        <v>4594</v>
      </c>
      <c r="E285" s="10" t="s">
        <v>1567</v>
      </c>
      <c r="G285" s="11"/>
      <c r="I285" s="10"/>
      <c r="K285" s="10"/>
      <c r="L285" s="12"/>
    </row>
    <row r="286" spans="1:12" s="9" customFormat="1" x14ac:dyDescent="0.25">
      <c r="A286" s="7" t="s">
        <v>1676</v>
      </c>
      <c r="B286" s="7">
        <v>3267</v>
      </c>
      <c r="C286" s="8" t="s">
        <v>1679</v>
      </c>
      <c r="D286" s="32">
        <v>3268</v>
      </c>
      <c r="E286" s="37" t="s">
        <v>1680</v>
      </c>
      <c r="I286" s="10"/>
      <c r="K286" s="10"/>
      <c r="L286" s="12"/>
    </row>
    <row r="287" spans="1:12" s="9" customFormat="1" x14ac:dyDescent="0.25">
      <c r="A287" s="7" t="s">
        <v>1706</v>
      </c>
      <c r="B287" s="7">
        <v>4640</v>
      </c>
      <c r="C287" s="13" t="s">
        <v>1717</v>
      </c>
      <c r="D287" s="34">
        <v>4651</v>
      </c>
      <c r="E287" s="10" t="s">
        <v>1718</v>
      </c>
      <c r="F287" s="9">
        <v>4641</v>
      </c>
      <c r="G287" s="11" t="s">
        <v>1719</v>
      </c>
      <c r="H287" s="9">
        <v>4635</v>
      </c>
      <c r="I287" s="10" t="s">
        <v>1720</v>
      </c>
      <c r="K287" s="10"/>
      <c r="L287" s="12"/>
    </row>
    <row r="288" spans="1:12" s="9" customFormat="1" x14ac:dyDescent="0.25">
      <c r="A288" s="7" t="s">
        <v>1706</v>
      </c>
      <c r="B288" s="7">
        <v>4655</v>
      </c>
      <c r="C288" s="8" t="s">
        <v>1732</v>
      </c>
      <c r="D288" s="9">
        <v>4627</v>
      </c>
      <c r="E288" s="10" t="s">
        <v>1733</v>
      </c>
      <c r="G288" s="11"/>
      <c r="I288" s="10"/>
      <c r="K288" s="10"/>
      <c r="L288" s="12"/>
    </row>
    <row r="289" spans="1:12" s="9" customFormat="1" x14ac:dyDescent="0.25">
      <c r="A289" s="7" t="s">
        <v>1740</v>
      </c>
      <c r="B289" s="7">
        <v>4880</v>
      </c>
      <c r="C289" s="8" t="s">
        <v>1747</v>
      </c>
      <c r="D289" s="9">
        <v>4877</v>
      </c>
      <c r="E289" s="10" t="s">
        <v>1748</v>
      </c>
      <c r="G289" s="11"/>
      <c r="I289" s="10"/>
      <c r="K289" s="10"/>
      <c r="L289" s="12"/>
    </row>
    <row r="290" spans="1:12" s="9" customFormat="1" x14ac:dyDescent="0.25">
      <c r="A290" s="7" t="s">
        <v>1740</v>
      </c>
      <c r="B290" s="7">
        <v>4881</v>
      </c>
      <c r="C290" s="8" t="s">
        <v>1749</v>
      </c>
      <c r="D290" s="9">
        <v>4871</v>
      </c>
      <c r="E290" s="10" t="s">
        <v>1750</v>
      </c>
      <c r="G290" s="11"/>
      <c r="I290" s="10"/>
      <c r="K290" s="10"/>
      <c r="L290" s="12"/>
    </row>
    <row r="291" spans="1:12" s="9" customFormat="1" x14ac:dyDescent="0.25">
      <c r="A291" s="7" t="s">
        <v>1860</v>
      </c>
      <c r="B291" s="7">
        <v>4035</v>
      </c>
      <c r="C291" s="8" t="s">
        <v>1869</v>
      </c>
      <c r="D291" s="9">
        <v>4058</v>
      </c>
      <c r="E291" s="10" t="s">
        <v>1870</v>
      </c>
      <c r="G291" s="11"/>
      <c r="I291" s="10"/>
      <c r="K291" s="10"/>
      <c r="L291" s="12"/>
    </row>
    <row r="292" spans="1:12" s="9" customFormat="1" x14ac:dyDescent="0.25">
      <c r="A292" s="7" t="s">
        <v>1860</v>
      </c>
      <c r="B292" s="7">
        <v>4052</v>
      </c>
      <c r="C292" s="8" t="s">
        <v>1884</v>
      </c>
      <c r="D292" s="9">
        <v>4026</v>
      </c>
      <c r="E292" s="10" t="s">
        <v>1885</v>
      </c>
      <c r="F292" s="9">
        <v>4040</v>
      </c>
      <c r="G292" s="11" t="s">
        <v>1886</v>
      </c>
      <c r="I292" s="10"/>
      <c r="K292" s="10"/>
      <c r="L292" s="12"/>
    </row>
    <row r="293" spans="1:12" s="9" customFormat="1" x14ac:dyDescent="0.25">
      <c r="A293" s="7" t="s">
        <v>128</v>
      </c>
      <c r="B293" s="7">
        <v>2826</v>
      </c>
      <c r="C293" s="8" t="s">
        <v>134</v>
      </c>
      <c r="D293" s="9">
        <v>2827</v>
      </c>
      <c r="E293" s="10" t="s">
        <v>135</v>
      </c>
      <c r="F293" s="9">
        <v>2837</v>
      </c>
      <c r="G293" s="11" t="s">
        <v>136</v>
      </c>
      <c r="I293" s="10"/>
      <c r="K293" s="10"/>
      <c r="L293" s="12"/>
    </row>
    <row r="294" spans="1:12" s="9" customFormat="1" x14ac:dyDescent="0.25">
      <c r="A294" s="7" t="s">
        <v>224</v>
      </c>
      <c r="B294" s="7">
        <v>4831</v>
      </c>
      <c r="C294" s="8" t="s">
        <v>236</v>
      </c>
      <c r="D294" s="9">
        <v>4835</v>
      </c>
      <c r="E294" s="10" t="s">
        <v>237</v>
      </c>
      <c r="G294" s="11"/>
      <c r="I294" s="10"/>
      <c r="K294" s="10"/>
      <c r="L294" s="12"/>
    </row>
    <row r="295" spans="1:12" s="9" customFormat="1" x14ac:dyDescent="0.25">
      <c r="A295" s="7" t="s">
        <v>242</v>
      </c>
      <c r="B295" s="7">
        <v>2646</v>
      </c>
      <c r="C295" s="8" t="s">
        <v>246</v>
      </c>
      <c r="D295" s="9">
        <v>2653</v>
      </c>
      <c r="E295" s="10" t="s">
        <v>247</v>
      </c>
      <c r="F295" s="9">
        <v>2658</v>
      </c>
      <c r="G295" s="11" t="s">
        <v>248</v>
      </c>
      <c r="I295" s="10"/>
      <c r="K295" s="10"/>
      <c r="L295" s="12"/>
    </row>
    <row r="296" spans="1:12" s="9" customFormat="1" x14ac:dyDescent="0.25">
      <c r="A296" s="7" t="s">
        <v>467</v>
      </c>
      <c r="B296" s="7">
        <v>4326</v>
      </c>
      <c r="C296" s="8" t="s">
        <v>479</v>
      </c>
      <c r="D296" s="9">
        <v>4328</v>
      </c>
      <c r="E296" s="10" t="s">
        <v>480</v>
      </c>
      <c r="F296" s="9">
        <v>4327</v>
      </c>
      <c r="G296" s="11" t="s">
        <v>481</v>
      </c>
      <c r="I296" s="10"/>
      <c r="K296" s="10"/>
      <c r="L296" s="12"/>
    </row>
    <row r="297" spans="1:12" s="9" customFormat="1" x14ac:dyDescent="0.25">
      <c r="A297" s="7" t="s">
        <v>524</v>
      </c>
      <c r="B297" s="7">
        <v>4565</v>
      </c>
      <c r="C297" s="8" t="s">
        <v>543</v>
      </c>
      <c r="D297" s="9">
        <v>4549</v>
      </c>
      <c r="E297" s="10" t="s">
        <v>544</v>
      </c>
      <c r="G297" s="11"/>
      <c r="I297" s="10"/>
      <c r="K297" s="10"/>
      <c r="L297" s="12"/>
    </row>
    <row r="298" spans="1:12" s="9" customFormat="1" x14ac:dyDescent="0.25">
      <c r="A298" s="7" t="s">
        <v>779</v>
      </c>
      <c r="B298" s="7">
        <v>4849</v>
      </c>
      <c r="C298" s="8" t="s">
        <v>783</v>
      </c>
      <c r="D298" s="7">
        <v>4855</v>
      </c>
      <c r="E298" s="13" t="s">
        <v>784</v>
      </c>
      <c r="G298" s="11"/>
      <c r="I298" s="10"/>
      <c r="K298" s="10"/>
      <c r="L298" s="12"/>
    </row>
    <row r="299" spans="1:12" s="9" customFormat="1" x14ac:dyDescent="0.25">
      <c r="A299" s="7" t="s">
        <v>903</v>
      </c>
      <c r="B299" s="7">
        <v>4127</v>
      </c>
      <c r="C299" s="8" t="s">
        <v>916</v>
      </c>
      <c r="D299" s="9">
        <v>4143</v>
      </c>
      <c r="E299" s="10" t="s">
        <v>917</v>
      </c>
      <c r="G299" s="11"/>
      <c r="I299" s="10"/>
      <c r="K299" s="10"/>
      <c r="L299" s="12"/>
    </row>
    <row r="300" spans="1:12" s="9" customFormat="1" x14ac:dyDescent="0.25">
      <c r="A300" s="7" t="s">
        <v>1009</v>
      </c>
      <c r="B300" s="7">
        <v>4380</v>
      </c>
      <c r="C300" s="8" t="s">
        <v>1010</v>
      </c>
      <c r="D300" s="9">
        <v>4408</v>
      </c>
      <c r="E300" s="11" t="s">
        <v>1011</v>
      </c>
      <c r="G300" s="11"/>
      <c r="I300" s="10"/>
      <c r="K300" s="10"/>
      <c r="L300" s="12"/>
    </row>
    <row r="301" spans="1:12" s="9" customFormat="1" x14ac:dyDescent="0.25">
      <c r="A301" s="7" t="s">
        <v>1146</v>
      </c>
      <c r="B301" s="7">
        <v>4742</v>
      </c>
      <c r="C301" s="8" t="s">
        <v>1150</v>
      </c>
      <c r="D301" s="9">
        <v>4745</v>
      </c>
      <c r="E301" s="10" t="s">
        <v>1151</v>
      </c>
      <c r="G301" s="11"/>
      <c r="I301" s="10"/>
      <c r="K301" s="10"/>
      <c r="L301" s="12"/>
    </row>
    <row r="302" spans="1:12" s="9" customFormat="1" x14ac:dyDescent="0.25">
      <c r="A302" s="7" t="s">
        <v>1216</v>
      </c>
      <c r="B302" s="7">
        <v>4372</v>
      </c>
      <c r="C302" s="8" t="s">
        <v>1241</v>
      </c>
      <c r="D302" s="29">
        <v>4377</v>
      </c>
      <c r="E302" s="30" t="s">
        <v>1242</v>
      </c>
      <c r="G302" s="11"/>
      <c r="I302" s="10"/>
      <c r="K302" s="10"/>
      <c r="L302" s="12"/>
    </row>
    <row r="303" spans="1:12" x14ac:dyDescent="0.25">
      <c r="A303" s="7" t="s">
        <v>1475</v>
      </c>
      <c r="B303" s="7">
        <v>4478</v>
      </c>
      <c r="C303" s="8" t="s">
        <v>1476</v>
      </c>
      <c r="D303" s="32">
        <v>4483</v>
      </c>
      <c r="E303" s="39" t="s">
        <v>1477</v>
      </c>
      <c r="F303" s="9"/>
      <c r="G303" s="11"/>
      <c r="H303" s="9"/>
      <c r="J303" s="9"/>
      <c r="L303" s="12"/>
    </row>
    <row r="304" spans="1:12" s="9" customFormat="1" x14ac:dyDescent="0.25">
      <c r="A304" s="7" t="s">
        <v>1495</v>
      </c>
      <c r="B304" s="7">
        <v>3993</v>
      </c>
      <c r="C304" s="8" t="s">
        <v>1519</v>
      </c>
      <c r="D304" s="9">
        <v>3953</v>
      </c>
      <c r="E304" s="10" t="s">
        <v>1520</v>
      </c>
      <c r="F304" s="9">
        <v>3967</v>
      </c>
      <c r="G304" s="10" t="s">
        <v>1521</v>
      </c>
      <c r="I304" s="10"/>
      <c r="K304" s="10"/>
      <c r="L304" s="12"/>
    </row>
    <row r="305" spans="1:12" s="9" customFormat="1" x14ac:dyDescent="0.25">
      <c r="A305" s="7" t="s">
        <v>1563</v>
      </c>
      <c r="B305" s="7">
        <v>4610</v>
      </c>
      <c r="C305" s="8" t="s">
        <v>1574</v>
      </c>
      <c r="D305" s="9">
        <v>4591</v>
      </c>
      <c r="E305" s="11" t="s">
        <v>1575</v>
      </c>
      <c r="G305" s="11"/>
      <c r="I305" s="10"/>
      <c r="K305" s="10"/>
      <c r="L305" s="12"/>
    </row>
    <row r="306" spans="1:12" s="9" customFormat="1" ht="30" x14ac:dyDescent="0.25">
      <c r="A306" s="7" t="s">
        <v>1651</v>
      </c>
      <c r="B306" s="7">
        <v>2714</v>
      </c>
      <c r="C306" s="8" t="s">
        <v>1663</v>
      </c>
      <c r="D306" s="9">
        <v>2724</v>
      </c>
      <c r="E306" s="10" t="s">
        <v>1664</v>
      </c>
      <c r="F306" s="9">
        <v>2728</v>
      </c>
      <c r="G306" s="11" t="s">
        <v>1665</v>
      </c>
      <c r="I306" s="10"/>
      <c r="K306" s="10"/>
      <c r="L306" s="12"/>
    </row>
    <row r="307" spans="1:12" s="9" customFormat="1" x14ac:dyDescent="0.25">
      <c r="A307" s="7" t="s">
        <v>1740</v>
      </c>
      <c r="B307" s="7">
        <v>4879</v>
      </c>
      <c r="C307" s="8" t="s">
        <v>1745</v>
      </c>
      <c r="D307" s="33">
        <v>4876</v>
      </c>
      <c r="E307" s="38" t="s">
        <v>1746</v>
      </c>
      <c r="G307" s="11"/>
      <c r="I307" s="10"/>
      <c r="K307" s="10"/>
      <c r="L307" s="12"/>
    </row>
    <row r="308" spans="1:12" s="9" customFormat="1" x14ac:dyDescent="0.25">
      <c r="A308" s="7" t="s">
        <v>1761</v>
      </c>
      <c r="B308" s="7">
        <v>3248</v>
      </c>
      <c r="C308" s="8" t="s">
        <v>1788</v>
      </c>
      <c r="D308" s="9">
        <v>3247</v>
      </c>
      <c r="E308" s="11" t="s">
        <v>1789</v>
      </c>
      <c r="G308" s="11"/>
      <c r="I308" s="10"/>
      <c r="K308" s="10"/>
      <c r="L308" s="12"/>
    </row>
    <row r="309" spans="1:12" s="9" customFormat="1" x14ac:dyDescent="0.25">
      <c r="A309" s="7" t="s">
        <v>1842</v>
      </c>
      <c r="B309" s="7">
        <v>4695</v>
      </c>
      <c r="C309" s="8" t="s">
        <v>1844</v>
      </c>
      <c r="D309" s="9">
        <v>4705</v>
      </c>
      <c r="E309" s="10" t="s">
        <v>1845</v>
      </c>
      <c r="G309" s="11"/>
      <c r="I309" s="10"/>
      <c r="K309" s="10"/>
      <c r="L309" s="12"/>
    </row>
    <row r="310" spans="1:12" s="9" customFormat="1" x14ac:dyDescent="0.25">
      <c r="A310" s="7" t="s">
        <v>1860</v>
      </c>
      <c r="B310" s="7">
        <v>4039</v>
      </c>
      <c r="C310" s="8" t="s">
        <v>1873</v>
      </c>
      <c r="D310" s="9">
        <v>4059</v>
      </c>
      <c r="E310" s="11" t="s">
        <v>1874</v>
      </c>
      <c r="G310" s="11"/>
      <c r="I310" s="10"/>
      <c r="K310" s="10"/>
      <c r="L310" s="12"/>
    </row>
    <row r="311" spans="1:12" x14ac:dyDescent="0.25">
      <c r="A311" s="7" t="s">
        <v>1860</v>
      </c>
      <c r="B311" s="7">
        <v>4044</v>
      </c>
      <c r="C311" s="8" t="s">
        <v>1879</v>
      </c>
      <c r="D311" s="7">
        <v>4051</v>
      </c>
      <c r="E311" s="13" t="s">
        <v>1880</v>
      </c>
      <c r="F311" s="9"/>
      <c r="G311" s="11"/>
      <c r="H311" s="9"/>
      <c r="J311" s="9"/>
      <c r="L311" s="12"/>
    </row>
    <row r="312" spans="1:12" x14ac:dyDescent="0.25">
      <c r="A312" s="7" t="s">
        <v>6</v>
      </c>
      <c r="B312" s="7">
        <v>4183</v>
      </c>
      <c r="C312" s="8" t="s">
        <v>7</v>
      </c>
      <c r="D312" s="9"/>
      <c r="F312" s="9"/>
      <c r="G312" s="11"/>
      <c r="H312" s="9"/>
      <c r="J312" s="9"/>
      <c r="L312" s="12"/>
    </row>
    <row r="313" spans="1:12" s="9" customFormat="1" x14ac:dyDescent="0.25">
      <c r="A313" s="7" t="s">
        <v>6</v>
      </c>
      <c r="B313" s="7">
        <v>4184</v>
      </c>
      <c r="C313" s="8" t="s">
        <v>8</v>
      </c>
      <c r="E313" s="10"/>
      <c r="G313" s="11"/>
      <c r="I313" s="10"/>
      <c r="K313" s="10"/>
      <c r="L313" s="12"/>
    </row>
    <row r="314" spans="1:12" s="9" customFormat="1" x14ac:dyDescent="0.25">
      <c r="A314" s="7" t="s">
        <v>6</v>
      </c>
      <c r="B314" s="7">
        <v>4185</v>
      </c>
      <c r="C314" s="8" t="s">
        <v>9</v>
      </c>
      <c r="E314" s="10"/>
      <c r="G314" s="11"/>
      <c r="I314" s="10"/>
      <c r="K314" s="10"/>
      <c r="L314" s="12"/>
    </row>
    <row r="315" spans="1:12" s="9" customFormat="1" x14ac:dyDescent="0.25">
      <c r="A315" s="7" t="s">
        <v>6</v>
      </c>
      <c r="B315" s="7">
        <v>4186</v>
      </c>
      <c r="C315" s="8" t="s">
        <v>10</v>
      </c>
      <c r="E315" s="10"/>
      <c r="G315" s="11"/>
      <c r="I315" s="10"/>
      <c r="K315" s="10"/>
      <c r="L315" s="12"/>
    </row>
    <row r="316" spans="1:12" s="9" customFormat="1" x14ac:dyDescent="0.25">
      <c r="A316" s="7" t="s">
        <v>6</v>
      </c>
      <c r="B316" s="7">
        <v>4187</v>
      </c>
      <c r="C316" s="8" t="s">
        <v>11</v>
      </c>
      <c r="E316" s="10"/>
      <c r="G316" s="11"/>
      <c r="I316" s="10"/>
      <c r="K316" s="10"/>
      <c r="L316" s="12"/>
    </row>
    <row r="317" spans="1:12" s="9" customFormat="1" x14ac:dyDescent="0.25">
      <c r="A317" s="7" t="s">
        <v>6</v>
      </c>
      <c r="B317" s="7">
        <v>4188</v>
      </c>
      <c r="C317" s="8" t="s">
        <v>12</v>
      </c>
      <c r="E317" s="10"/>
      <c r="G317" s="11"/>
      <c r="I317" s="10"/>
      <c r="K317" s="10"/>
      <c r="L317" s="12"/>
    </row>
    <row r="318" spans="1:12" s="9" customFormat="1" x14ac:dyDescent="0.25">
      <c r="A318" s="7" t="s">
        <v>6</v>
      </c>
      <c r="B318" s="7">
        <v>4189</v>
      </c>
      <c r="C318" s="8" t="s">
        <v>13</v>
      </c>
      <c r="D318" s="7"/>
      <c r="E318" s="13"/>
      <c r="F318" s="7"/>
      <c r="G318" s="8"/>
      <c r="I318" s="10"/>
      <c r="K318" s="10"/>
      <c r="L318" s="12"/>
    </row>
    <row r="319" spans="1:12" s="9" customFormat="1" x14ac:dyDescent="0.25">
      <c r="A319" s="7" t="s">
        <v>6</v>
      </c>
      <c r="B319" s="7">
        <v>4190</v>
      </c>
      <c r="C319" s="8" t="s">
        <v>14</v>
      </c>
      <c r="E319" s="10"/>
      <c r="G319" s="11"/>
      <c r="I319" s="10"/>
      <c r="K319" s="10"/>
      <c r="L319" s="12"/>
    </row>
    <row r="320" spans="1:12" s="9" customFormat="1" x14ac:dyDescent="0.25">
      <c r="A320" s="7" t="s">
        <v>6</v>
      </c>
      <c r="B320" s="7">
        <v>4191</v>
      </c>
      <c r="C320" s="8" t="s">
        <v>15</v>
      </c>
      <c r="E320" s="10"/>
      <c r="G320" s="11"/>
      <c r="I320" s="10"/>
      <c r="K320" s="10"/>
      <c r="L320" s="12"/>
    </row>
    <row r="321" spans="1:12" s="9" customFormat="1" x14ac:dyDescent="0.25">
      <c r="A321" s="7" t="s">
        <v>6</v>
      </c>
      <c r="B321" s="7">
        <v>4192</v>
      </c>
      <c r="C321" s="8" t="s">
        <v>16</v>
      </c>
      <c r="E321" s="10"/>
      <c r="G321" s="11"/>
      <c r="I321" s="10"/>
      <c r="K321" s="10"/>
      <c r="L321" s="12"/>
    </row>
    <row r="322" spans="1:12" s="9" customFormat="1" x14ac:dyDescent="0.25">
      <c r="A322" s="7" t="s">
        <v>6</v>
      </c>
      <c r="B322" s="7">
        <v>4193</v>
      </c>
      <c r="C322" s="8" t="s">
        <v>17</v>
      </c>
      <c r="E322" s="10"/>
      <c r="G322" s="11"/>
      <c r="I322" s="10"/>
      <c r="K322" s="10"/>
      <c r="L322" s="12"/>
    </row>
    <row r="323" spans="1:12" s="9" customFormat="1" x14ac:dyDescent="0.25">
      <c r="A323" s="7" t="s">
        <v>6</v>
      </c>
      <c r="B323" s="7">
        <v>4194</v>
      </c>
      <c r="C323" s="8" t="s">
        <v>18</v>
      </c>
      <c r="E323" s="10"/>
      <c r="G323" s="11"/>
      <c r="I323" s="10"/>
      <c r="K323" s="10"/>
      <c r="L323" s="12"/>
    </row>
    <row r="324" spans="1:12" s="9" customFormat="1" x14ac:dyDescent="0.25">
      <c r="A324" s="7" t="s">
        <v>6</v>
      </c>
      <c r="B324" s="7">
        <v>4195</v>
      </c>
      <c r="C324" s="8" t="s">
        <v>19</v>
      </c>
      <c r="G324" s="11"/>
      <c r="I324" s="10"/>
      <c r="K324" s="10"/>
      <c r="L324" s="12"/>
    </row>
    <row r="325" spans="1:12" s="9" customFormat="1" x14ac:dyDescent="0.25">
      <c r="A325" s="7" t="s">
        <v>6</v>
      </c>
      <c r="B325" s="7">
        <v>4196</v>
      </c>
      <c r="C325" s="8" t="s">
        <v>20</v>
      </c>
      <c r="E325" s="10"/>
      <c r="G325" s="11"/>
      <c r="I325" s="10"/>
      <c r="K325" s="10"/>
      <c r="L325" s="12"/>
    </row>
    <row r="326" spans="1:12" s="9" customFormat="1" x14ac:dyDescent="0.25">
      <c r="A326" s="7" t="s">
        <v>6</v>
      </c>
      <c r="B326" s="7">
        <v>4197</v>
      </c>
      <c r="C326" s="8" t="s">
        <v>21</v>
      </c>
      <c r="E326" s="10"/>
      <c r="G326" s="11"/>
      <c r="I326" s="10"/>
      <c r="K326" s="10"/>
      <c r="L326" s="12"/>
    </row>
    <row r="327" spans="1:12" s="9" customFormat="1" x14ac:dyDescent="0.25">
      <c r="A327" s="7" t="s">
        <v>6</v>
      </c>
      <c r="B327" s="7">
        <v>4198</v>
      </c>
      <c r="C327" s="8" t="s">
        <v>22</v>
      </c>
      <c r="E327" s="10"/>
      <c r="G327" s="11"/>
      <c r="I327" s="10"/>
      <c r="K327" s="10"/>
      <c r="L327" s="12"/>
    </row>
    <row r="328" spans="1:12" s="9" customFormat="1" x14ac:dyDescent="0.25">
      <c r="A328" s="7" t="s">
        <v>23</v>
      </c>
      <c r="B328" s="7">
        <v>2626</v>
      </c>
      <c r="C328" s="8" t="s">
        <v>26</v>
      </c>
      <c r="E328" s="10"/>
      <c r="G328" s="11"/>
      <c r="I328" s="10"/>
      <c r="K328" s="10"/>
      <c r="L328" s="12"/>
    </row>
    <row r="329" spans="1:12" s="9" customFormat="1" x14ac:dyDescent="0.25">
      <c r="A329" s="7" t="s">
        <v>23</v>
      </c>
      <c r="B329" s="7">
        <v>2627</v>
      </c>
      <c r="C329" s="8" t="s">
        <v>27</v>
      </c>
      <c r="E329" s="10"/>
      <c r="G329" s="11"/>
      <c r="I329" s="10"/>
      <c r="K329" s="10"/>
      <c r="L329" s="12"/>
    </row>
    <row r="330" spans="1:12" s="9" customFormat="1" x14ac:dyDescent="0.25">
      <c r="A330" s="7" t="s">
        <v>23</v>
      </c>
      <c r="B330" s="7">
        <v>2628</v>
      </c>
      <c r="C330" s="8" t="s">
        <v>28</v>
      </c>
      <c r="E330" s="10"/>
      <c r="G330" s="11"/>
      <c r="I330" s="10"/>
      <c r="K330" s="10"/>
      <c r="L330" s="12"/>
    </row>
    <row r="331" spans="1:12" s="9" customFormat="1" x14ac:dyDescent="0.25">
      <c r="A331" s="7" t="s">
        <v>23</v>
      </c>
      <c r="B331" s="7">
        <v>2630</v>
      </c>
      <c r="C331" s="8" t="s">
        <v>29</v>
      </c>
      <c r="E331" s="10"/>
      <c r="G331" s="11"/>
      <c r="I331" s="10"/>
      <c r="K331" s="10"/>
      <c r="L331" s="12"/>
    </row>
    <row r="332" spans="1:12" s="9" customFormat="1" x14ac:dyDescent="0.25">
      <c r="A332" s="7" t="s">
        <v>23</v>
      </c>
      <c r="B332" s="7">
        <v>2631</v>
      </c>
      <c r="C332" s="8" t="s">
        <v>30</v>
      </c>
      <c r="E332" s="10"/>
      <c r="G332" s="11"/>
      <c r="I332" s="10"/>
      <c r="K332" s="10"/>
      <c r="L332" s="12"/>
    </row>
    <row r="333" spans="1:12" s="9" customFormat="1" x14ac:dyDescent="0.25">
      <c r="A333" s="7" t="s">
        <v>23</v>
      </c>
      <c r="B333" s="7">
        <v>2633</v>
      </c>
      <c r="C333" s="8" t="s">
        <v>31</v>
      </c>
      <c r="E333" s="10"/>
      <c r="G333" s="11"/>
      <c r="I333" s="10"/>
      <c r="K333" s="10"/>
      <c r="L333" s="12"/>
    </row>
    <row r="334" spans="1:12" s="9" customFormat="1" x14ac:dyDescent="0.25">
      <c r="A334" s="7" t="s">
        <v>23</v>
      </c>
      <c r="B334" s="7">
        <v>2634</v>
      </c>
      <c r="C334" s="8" t="s">
        <v>32</v>
      </c>
      <c r="E334" s="10"/>
      <c r="G334" s="11"/>
      <c r="I334" s="10"/>
      <c r="K334" s="10"/>
      <c r="L334" s="12"/>
    </row>
    <row r="335" spans="1:12" s="9" customFormat="1" x14ac:dyDescent="0.25">
      <c r="A335" s="7" t="s">
        <v>23</v>
      </c>
      <c r="B335" s="7">
        <v>2635</v>
      </c>
      <c r="C335" s="8" t="s">
        <v>33</v>
      </c>
      <c r="E335" s="10"/>
      <c r="G335" s="11"/>
      <c r="I335" s="10"/>
      <c r="K335" s="10"/>
      <c r="L335" s="12"/>
    </row>
    <row r="336" spans="1:12" s="9" customFormat="1" x14ac:dyDescent="0.25">
      <c r="A336" s="7" t="s">
        <v>23</v>
      </c>
      <c r="B336" s="7">
        <v>2636</v>
      </c>
      <c r="C336" s="8" t="s">
        <v>34</v>
      </c>
      <c r="D336" s="7"/>
      <c r="E336" s="13"/>
      <c r="G336" s="11"/>
      <c r="I336" s="10"/>
      <c r="K336" s="10"/>
      <c r="L336" s="12"/>
    </row>
    <row r="337" spans="1:12" s="9" customFormat="1" x14ac:dyDescent="0.25">
      <c r="A337" s="7" t="s">
        <v>23</v>
      </c>
      <c r="B337" s="7">
        <v>2638</v>
      </c>
      <c r="C337" s="8" t="s">
        <v>37</v>
      </c>
      <c r="E337" s="10"/>
      <c r="G337" s="11"/>
      <c r="I337" s="10"/>
      <c r="K337" s="10"/>
      <c r="L337" s="12"/>
    </row>
    <row r="338" spans="1:12" s="9" customFormat="1" x14ac:dyDescent="0.25">
      <c r="A338" s="7" t="s">
        <v>41</v>
      </c>
      <c r="B338" s="7">
        <v>4667</v>
      </c>
      <c r="C338" s="8" t="s">
        <v>44</v>
      </c>
      <c r="E338" s="10"/>
      <c r="G338" s="11"/>
      <c r="I338" s="10"/>
      <c r="K338" s="10"/>
      <c r="L338" s="12"/>
    </row>
    <row r="339" spans="1:12" s="9" customFormat="1" x14ac:dyDescent="0.25">
      <c r="A339" s="7" t="s">
        <v>41</v>
      </c>
      <c r="B339" s="7">
        <v>4668</v>
      </c>
      <c r="C339" s="8" t="s">
        <v>45</v>
      </c>
      <c r="E339" s="10"/>
      <c r="G339" s="11"/>
      <c r="I339" s="10"/>
      <c r="K339" s="10"/>
      <c r="L339" s="12"/>
    </row>
    <row r="340" spans="1:12" s="9" customFormat="1" x14ac:dyDescent="0.25">
      <c r="A340" s="7" t="s">
        <v>41</v>
      </c>
      <c r="B340" s="7">
        <v>4669</v>
      </c>
      <c r="C340" s="8" t="s">
        <v>46</v>
      </c>
      <c r="E340" s="10"/>
      <c r="G340" s="11"/>
      <c r="I340" s="10"/>
      <c r="K340" s="10"/>
      <c r="L340" s="12"/>
    </row>
    <row r="341" spans="1:12" s="9" customFormat="1" x14ac:dyDescent="0.25">
      <c r="A341" s="7" t="s">
        <v>41</v>
      </c>
      <c r="B341" s="7">
        <v>4671</v>
      </c>
      <c r="C341" s="8" t="s">
        <v>47</v>
      </c>
      <c r="E341" s="10"/>
      <c r="G341" s="11"/>
      <c r="I341" s="10"/>
      <c r="K341" s="10"/>
      <c r="L341" s="12"/>
    </row>
    <row r="342" spans="1:12" s="9" customFormat="1" x14ac:dyDescent="0.25">
      <c r="A342" s="7" t="s">
        <v>41</v>
      </c>
      <c r="B342" s="7">
        <v>4673</v>
      </c>
      <c r="C342" s="8" t="s">
        <v>50</v>
      </c>
      <c r="E342" s="10"/>
      <c r="G342" s="11"/>
      <c r="I342" s="10"/>
      <c r="K342" s="10"/>
      <c r="L342" s="12"/>
    </row>
    <row r="343" spans="1:12" s="9" customFormat="1" x14ac:dyDescent="0.25">
      <c r="A343" s="7" t="s">
        <v>51</v>
      </c>
      <c r="B343" s="7">
        <v>3209</v>
      </c>
      <c r="C343" s="8" t="s">
        <v>56</v>
      </c>
      <c r="E343" s="10"/>
      <c r="G343" s="11"/>
      <c r="I343" s="10"/>
      <c r="K343" s="10"/>
      <c r="L343" s="12"/>
    </row>
    <row r="344" spans="1:12" s="9" customFormat="1" x14ac:dyDescent="0.25">
      <c r="A344" s="7" t="s">
        <v>51</v>
      </c>
      <c r="B344" s="7">
        <v>3211</v>
      </c>
      <c r="C344" s="8" t="s">
        <v>57</v>
      </c>
      <c r="E344" s="10"/>
      <c r="G344" s="11"/>
      <c r="I344" s="10"/>
      <c r="K344" s="10"/>
      <c r="L344" s="12"/>
    </row>
    <row r="345" spans="1:12" s="9" customFormat="1" x14ac:dyDescent="0.25">
      <c r="A345" s="7" t="s">
        <v>51</v>
      </c>
      <c r="B345" s="7">
        <v>3213</v>
      </c>
      <c r="C345" s="8" t="s">
        <v>58</v>
      </c>
      <c r="E345" s="10"/>
      <c r="G345" s="11"/>
      <c r="I345" s="10"/>
      <c r="K345" s="10"/>
      <c r="L345" s="12"/>
    </row>
    <row r="346" spans="1:12" s="9" customFormat="1" x14ac:dyDescent="0.25">
      <c r="A346" s="7" t="s">
        <v>64</v>
      </c>
      <c r="B346" s="7">
        <v>2445</v>
      </c>
      <c r="C346" s="8" t="s">
        <v>65</v>
      </c>
      <c r="E346" s="10"/>
      <c r="G346" s="11"/>
      <c r="I346" s="10"/>
      <c r="K346" s="10"/>
      <c r="L346" s="12"/>
    </row>
    <row r="347" spans="1:12" s="9" customFormat="1" x14ac:dyDescent="0.25">
      <c r="A347" s="7" t="s">
        <v>64</v>
      </c>
      <c r="B347" s="7">
        <v>2482</v>
      </c>
      <c r="C347" s="8" t="s">
        <v>66</v>
      </c>
      <c r="E347" s="10"/>
      <c r="G347" s="11"/>
      <c r="I347" s="10"/>
      <c r="K347" s="10"/>
      <c r="L347" s="12"/>
    </row>
    <row r="348" spans="1:12" s="9" customFormat="1" x14ac:dyDescent="0.25">
      <c r="A348" s="7" t="s">
        <v>64</v>
      </c>
      <c r="B348" s="7">
        <v>2483</v>
      </c>
      <c r="C348" s="8" t="s">
        <v>67</v>
      </c>
      <c r="E348" s="10"/>
      <c r="G348" s="11"/>
      <c r="I348" s="10"/>
      <c r="K348" s="10"/>
      <c r="L348" s="12"/>
    </row>
    <row r="349" spans="1:12" s="9" customFormat="1" x14ac:dyDescent="0.25">
      <c r="A349" s="7" t="s">
        <v>64</v>
      </c>
      <c r="B349" s="7">
        <v>2484</v>
      </c>
      <c r="C349" s="8" t="s">
        <v>68</v>
      </c>
      <c r="E349" s="10"/>
      <c r="G349" s="11"/>
      <c r="I349" s="10"/>
      <c r="K349" s="10"/>
      <c r="L349" s="12"/>
    </row>
    <row r="350" spans="1:12" s="9" customFormat="1" x14ac:dyDescent="0.25">
      <c r="A350" s="7" t="s">
        <v>64</v>
      </c>
      <c r="B350" s="7">
        <v>2485</v>
      </c>
      <c r="C350" s="8" t="s">
        <v>69</v>
      </c>
      <c r="D350" s="7"/>
      <c r="E350" s="13"/>
      <c r="G350" s="11"/>
      <c r="I350" s="10"/>
      <c r="K350" s="10"/>
      <c r="L350" s="12"/>
    </row>
    <row r="351" spans="1:12" s="9" customFormat="1" x14ac:dyDescent="0.25">
      <c r="A351" s="7" t="s">
        <v>64</v>
      </c>
      <c r="B351" s="7">
        <v>2487</v>
      </c>
      <c r="C351" s="8" t="s">
        <v>70</v>
      </c>
      <c r="E351" s="10"/>
      <c r="G351" s="11"/>
      <c r="I351" s="10"/>
      <c r="K351" s="10"/>
      <c r="L351" s="12"/>
    </row>
    <row r="352" spans="1:12" s="9" customFormat="1" x14ac:dyDescent="0.25">
      <c r="A352" s="7" t="s">
        <v>64</v>
      </c>
      <c r="B352" s="7">
        <v>2488</v>
      </c>
      <c r="C352" s="8" t="s">
        <v>71</v>
      </c>
      <c r="E352" s="10"/>
      <c r="G352" s="11"/>
      <c r="I352" s="10"/>
      <c r="K352" s="10"/>
      <c r="L352" s="12"/>
    </row>
    <row r="353" spans="1:12" s="9" customFormat="1" x14ac:dyDescent="0.25">
      <c r="A353" s="7" t="s">
        <v>64</v>
      </c>
      <c r="B353" s="7">
        <v>2489</v>
      </c>
      <c r="C353" s="8" t="s">
        <v>72</v>
      </c>
      <c r="E353" s="10"/>
      <c r="G353" s="11"/>
      <c r="I353" s="10"/>
      <c r="K353" s="10"/>
      <c r="L353" s="12"/>
    </row>
    <row r="354" spans="1:12" s="9" customFormat="1" x14ac:dyDescent="0.25">
      <c r="A354" s="7" t="s">
        <v>64</v>
      </c>
      <c r="B354" s="7">
        <v>2490</v>
      </c>
      <c r="C354" s="8" t="s">
        <v>73</v>
      </c>
      <c r="D354" s="7"/>
      <c r="E354" s="13"/>
      <c r="G354" s="11"/>
      <c r="I354" s="10"/>
      <c r="K354" s="10"/>
      <c r="L354" s="12"/>
    </row>
    <row r="355" spans="1:12" s="9" customFormat="1" x14ac:dyDescent="0.25">
      <c r="A355" s="7" t="s">
        <v>64</v>
      </c>
      <c r="B355" s="7">
        <v>2491</v>
      </c>
      <c r="C355" s="8" t="s">
        <v>74</v>
      </c>
      <c r="E355" s="10"/>
      <c r="G355" s="11"/>
      <c r="I355" s="10"/>
      <c r="K355" s="10"/>
      <c r="L355" s="12"/>
    </row>
    <row r="356" spans="1:12" s="9" customFormat="1" x14ac:dyDescent="0.25">
      <c r="A356" s="7" t="s">
        <v>64</v>
      </c>
      <c r="B356" s="7">
        <v>2494</v>
      </c>
      <c r="C356" s="8" t="s">
        <v>75</v>
      </c>
      <c r="E356" s="10"/>
      <c r="G356" s="11"/>
      <c r="I356" s="10"/>
      <c r="K356" s="10"/>
      <c r="L356" s="12"/>
    </row>
    <row r="357" spans="1:12" s="9" customFormat="1" x14ac:dyDescent="0.25">
      <c r="A357" s="7" t="s">
        <v>79</v>
      </c>
      <c r="B357" s="7">
        <v>3068</v>
      </c>
      <c r="C357" s="8" t="s">
        <v>80</v>
      </c>
      <c r="D357" s="7"/>
      <c r="E357" s="13"/>
      <c r="G357" s="11"/>
      <c r="I357" s="10"/>
      <c r="K357" s="10"/>
      <c r="L357" s="12"/>
    </row>
    <row r="358" spans="1:12" s="9" customFormat="1" x14ac:dyDescent="0.25">
      <c r="A358" s="7" t="s">
        <v>79</v>
      </c>
      <c r="B358" s="7">
        <v>3069</v>
      </c>
      <c r="C358" s="8" t="s">
        <v>81</v>
      </c>
      <c r="E358" s="10"/>
      <c r="G358" s="11"/>
      <c r="I358" s="10"/>
      <c r="K358" s="10"/>
      <c r="L358" s="12"/>
    </row>
    <row r="359" spans="1:12" s="9" customFormat="1" x14ac:dyDescent="0.25">
      <c r="A359" s="7" t="s">
        <v>79</v>
      </c>
      <c r="B359" s="7">
        <v>3071</v>
      </c>
      <c r="C359" s="8" t="s">
        <v>84</v>
      </c>
      <c r="D359" s="7"/>
      <c r="E359" s="13"/>
      <c r="G359" s="11"/>
      <c r="I359" s="10"/>
      <c r="K359" s="10"/>
      <c r="L359" s="12"/>
    </row>
    <row r="360" spans="1:12" s="9" customFormat="1" x14ac:dyDescent="0.25">
      <c r="A360" s="7" t="s">
        <v>79</v>
      </c>
      <c r="B360" s="7">
        <v>3072</v>
      </c>
      <c r="C360" s="8" t="s">
        <v>85</v>
      </c>
      <c r="E360" s="10"/>
      <c r="G360" s="11"/>
      <c r="I360" s="10"/>
      <c r="K360" s="10"/>
      <c r="L360" s="12"/>
    </row>
    <row r="361" spans="1:12" s="9" customFormat="1" x14ac:dyDescent="0.25">
      <c r="A361" s="7" t="s">
        <v>79</v>
      </c>
      <c r="B361" s="7">
        <v>3073</v>
      </c>
      <c r="C361" s="8" t="s">
        <v>86</v>
      </c>
      <c r="E361" s="10"/>
      <c r="G361" s="11"/>
      <c r="I361" s="10"/>
      <c r="K361" s="10"/>
      <c r="L361" s="12"/>
    </row>
    <row r="362" spans="1:12" s="9" customFormat="1" x14ac:dyDescent="0.25">
      <c r="A362" s="7" t="s">
        <v>79</v>
      </c>
      <c r="B362" s="7">
        <v>3080</v>
      </c>
      <c r="C362" s="8" t="s">
        <v>93</v>
      </c>
      <c r="E362" s="10"/>
      <c r="G362" s="11"/>
      <c r="I362" s="10"/>
      <c r="K362" s="10"/>
      <c r="L362" s="12"/>
    </row>
    <row r="363" spans="1:12" s="9" customFormat="1" x14ac:dyDescent="0.25">
      <c r="A363" s="7" t="s">
        <v>79</v>
      </c>
      <c r="B363" s="7">
        <v>3082</v>
      </c>
      <c r="C363" s="8" t="s">
        <v>97</v>
      </c>
      <c r="E363" s="10"/>
      <c r="G363" s="11"/>
      <c r="I363" s="10"/>
      <c r="K363" s="10"/>
      <c r="L363" s="12"/>
    </row>
    <row r="364" spans="1:12" s="9" customFormat="1" x14ac:dyDescent="0.25">
      <c r="A364" s="7" t="s">
        <v>79</v>
      </c>
      <c r="B364" s="7">
        <v>3083</v>
      </c>
      <c r="C364" s="8" t="s">
        <v>98</v>
      </c>
      <c r="E364" s="10"/>
      <c r="G364" s="11"/>
      <c r="I364" s="10"/>
      <c r="K364" s="10"/>
      <c r="L364" s="12"/>
    </row>
    <row r="365" spans="1:12" s="9" customFormat="1" x14ac:dyDescent="0.25">
      <c r="A365" s="7" t="s">
        <v>79</v>
      </c>
      <c r="B365" s="7">
        <v>3084</v>
      </c>
      <c r="C365" s="8" t="s">
        <v>99</v>
      </c>
      <c r="D365" s="7"/>
      <c r="E365" s="13"/>
      <c r="G365" s="11"/>
      <c r="I365" s="10"/>
      <c r="K365" s="10"/>
      <c r="L365" s="12"/>
    </row>
    <row r="366" spans="1:12" s="9" customFormat="1" x14ac:dyDescent="0.25">
      <c r="A366" s="7" t="s">
        <v>79</v>
      </c>
      <c r="B366" s="7">
        <v>3092</v>
      </c>
      <c r="C366" s="8" t="s">
        <v>105</v>
      </c>
      <c r="E366" s="10"/>
      <c r="G366" s="11"/>
      <c r="I366" s="10"/>
      <c r="K366" s="10"/>
      <c r="L366" s="12"/>
    </row>
    <row r="367" spans="1:12" s="9" customFormat="1" x14ac:dyDescent="0.25">
      <c r="A367" s="7" t="s">
        <v>79</v>
      </c>
      <c r="B367" s="7">
        <v>3095</v>
      </c>
      <c r="C367" s="8" t="s">
        <v>108</v>
      </c>
      <c r="D367" s="7"/>
      <c r="E367" s="13"/>
      <c r="G367" s="11"/>
      <c r="I367" s="10"/>
      <c r="K367" s="10"/>
      <c r="L367" s="12"/>
    </row>
    <row r="368" spans="1:12" s="9" customFormat="1" x14ac:dyDescent="0.25">
      <c r="A368" s="7" t="s">
        <v>79</v>
      </c>
      <c r="B368" s="7">
        <v>3097</v>
      </c>
      <c r="C368" s="8" t="s">
        <v>109</v>
      </c>
      <c r="E368" s="10"/>
      <c r="G368" s="11"/>
      <c r="I368" s="10"/>
      <c r="K368" s="10"/>
      <c r="L368" s="12"/>
    </row>
    <row r="369" spans="1:12" s="9" customFormat="1" x14ac:dyDescent="0.25">
      <c r="A369" s="7" t="s">
        <v>79</v>
      </c>
      <c r="B369" s="7">
        <v>3098</v>
      </c>
      <c r="C369" s="8" t="s">
        <v>110</v>
      </c>
      <c r="D369" s="7"/>
      <c r="E369" s="13"/>
      <c r="G369" s="11"/>
      <c r="I369" s="10"/>
      <c r="K369" s="10"/>
      <c r="L369" s="12"/>
    </row>
    <row r="370" spans="1:12" s="9" customFormat="1" x14ac:dyDescent="0.25">
      <c r="A370" s="7" t="s">
        <v>79</v>
      </c>
      <c r="B370" s="7">
        <v>3099</v>
      </c>
      <c r="C370" s="8" t="s">
        <v>111</v>
      </c>
      <c r="E370" s="10"/>
      <c r="G370" s="11"/>
      <c r="I370" s="10"/>
      <c r="K370" s="10"/>
      <c r="L370" s="12"/>
    </row>
    <row r="371" spans="1:12" s="9" customFormat="1" x14ac:dyDescent="0.25">
      <c r="A371" s="7" t="s">
        <v>79</v>
      </c>
      <c r="B371" s="7">
        <v>3100</v>
      </c>
      <c r="C371" s="8" t="s">
        <v>112</v>
      </c>
      <c r="G371" s="11"/>
      <c r="I371" s="10"/>
      <c r="K371" s="10"/>
      <c r="L371" s="12"/>
    </row>
    <row r="372" spans="1:12" s="9" customFormat="1" x14ac:dyDescent="0.25">
      <c r="A372" s="7" t="s">
        <v>79</v>
      </c>
      <c r="B372" s="7">
        <v>3102</v>
      </c>
      <c r="C372" s="8" t="s">
        <v>113</v>
      </c>
      <c r="D372" s="7"/>
      <c r="E372" s="13"/>
      <c r="F372" s="7"/>
      <c r="G372" s="8"/>
      <c r="I372" s="10"/>
      <c r="K372" s="10"/>
      <c r="L372" s="12"/>
    </row>
    <row r="373" spans="1:12" s="9" customFormat="1" x14ac:dyDescent="0.25">
      <c r="A373" s="7" t="s">
        <v>79</v>
      </c>
      <c r="B373" s="7">
        <v>3103</v>
      </c>
      <c r="C373" s="8" t="s">
        <v>114</v>
      </c>
      <c r="E373" s="10"/>
      <c r="G373" s="11"/>
      <c r="I373" s="10"/>
      <c r="K373" s="10"/>
      <c r="L373" s="12"/>
    </row>
    <row r="374" spans="1:12" s="9" customFormat="1" x14ac:dyDescent="0.25">
      <c r="A374" s="7" t="s">
        <v>79</v>
      </c>
      <c r="B374" s="7">
        <v>3111</v>
      </c>
      <c r="C374" s="8" t="s">
        <v>119</v>
      </c>
      <c r="E374" s="10"/>
      <c r="G374" s="11"/>
      <c r="I374" s="10"/>
      <c r="K374" s="10"/>
      <c r="L374" s="12"/>
    </row>
    <row r="375" spans="1:12" s="9" customFormat="1" x14ac:dyDescent="0.25">
      <c r="A375" s="7" t="s">
        <v>79</v>
      </c>
      <c r="B375" s="7">
        <v>3113</v>
      </c>
      <c r="C375" s="8" t="s">
        <v>120</v>
      </c>
      <c r="E375" s="10"/>
      <c r="G375" s="11"/>
      <c r="I375" s="10"/>
      <c r="K375" s="10"/>
      <c r="L375" s="12"/>
    </row>
    <row r="376" spans="1:12" s="9" customFormat="1" x14ac:dyDescent="0.25">
      <c r="A376" s="7" t="s">
        <v>79</v>
      </c>
      <c r="B376" s="7">
        <v>3114</v>
      </c>
      <c r="C376" s="8" t="s">
        <v>121</v>
      </c>
      <c r="E376" s="10"/>
      <c r="G376" s="11"/>
      <c r="I376" s="10"/>
      <c r="K376" s="10"/>
      <c r="L376" s="12"/>
    </row>
    <row r="377" spans="1:12" s="9" customFormat="1" x14ac:dyDescent="0.25">
      <c r="A377" s="7" t="s">
        <v>79</v>
      </c>
      <c r="B377" s="7">
        <v>3115</v>
      </c>
      <c r="C377" s="8" t="s">
        <v>122</v>
      </c>
      <c r="E377" s="10"/>
      <c r="G377" s="11"/>
      <c r="I377" s="10"/>
      <c r="K377" s="10"/>
      <c r="L377" s="12"/>
    </row>
    <row r="378" spans="1:12" s="9" customFormat="1" x14ac:dyDescent="0.25">
      <c r="A378" s="7" t="s">
        <v>79</v>
      </c>
      <c r="B378" s="7">
        <v>3117</v>
      </c>
      <c r="C378" s="8" t="s">
        <v>127</v>
      </c>
      <c r="E378" s="10"/>
      <c r="G378" s="11"/>
      <c r="I378" s="10"/>
      <c r="K378" s="10"/>
      <c r="L378" s="12"/>
    </row>
    <row r="379" spans="1:12" s="9" customFormat="1" x14ac:dyDescent="0.25">
      <c r="A379" s="7" t="s">
        <v>128</v>
      </c>
      <c r="B379" s="7">
        <v>2821</v>
      </c>
      <c r="C379" s="8" t="s">
        <v>129</v>
      </c>
      <c r="E379" s="10"/>
      <c r="G379" s="11"/>
      <c r="I379" s="10"/>
      <c r="K379" s="10"/>
      <c r="L379" s="12"/>
    </row>
    <row r="380" spans="1:12" s="9" customFormat="1" x14ac:dyDescent="0.25">
      <c r="A380" s="7" t="s">
        <v>128</v>
      </c>
      <c r="B380" s="7">
        <v>2822</v>
      </c>
      <c r="C380" s="8" t="s">
        <v>130</v>
      </c>
      <c r="E380" s="10"/>
      <c r="G380" s="11"/>
      <c r="I380" s="10"/>
      <c r="K380" s="10"/>
      <c r="L380" s="12"/>
    </row>
    <row r="381" spans="1:12" s="9" customFormat="1" x14ac:dyDescent="0.25">
      <c r="A381" s="7" t="s">
        <v>128</v>
      </c>
      <c r="B381" s="7">
        <v>2823</v>
      </c>
      <c r="C381" s="8" t="s">
        <v>131</v>
      </c>
      <c r="E381" s="10"/>
      <c r="G381" s="11"/>
      <c r="I381" s="10"/>
      <c r="K381" s="10"/>
      <c r="L381" s="12"/>
    </row>
    <row r="382" spans="1:12" s="9" customFormat="1" x14ac:dyDescent="0.25">
      <c r="A382" s="7" t="s">
        <v>128</v>
      </c>
      <c r="B382" s="7">
        <v>2824</v>
      </c>
      <c r="C382" s="8" t="s">
        <v>132</v>
      </c>
      <c r="E382" s="10"/>
      <c r="G382" s="11"/>
      <c r="I382" s="10"/>
      <c r="K382" s="10"/>
      <c r="L382" s="12"/>
    </row>
    <row r="383" spans="1:12" s="9" customFormat="1" x14ac:dyDescent="0.25">
      <c r="A383" s="7" t="s">
        <v>128</v>
      </c>
      <c r="B383" s="7">
        <v>2825</v>
      </c>
      <c r="C383" s="8" t="s">
        <v>133</v>
      </c>
      <c r="E383" s="10"/>
      <c r="G383" s="11"/>
      <c r="I383" s="10"/>
      <c r="K383" s="10"/>
      <c r="L383" s="12"/>
    </row>
    <row r="384" spans="1:12" s="9" customFormat="1" x14ac:dyDescent="0.25">
      <c r="A384" s="7" t="s">
        <v>128</v>
      </c>
      <c r="B384" s="7">
        <v>2830</v>
      </c>
      <c r="C384" s="8" t="s">
        <v>139</v>
      </c>
      <c r="E384" s="10"/>
      <c r="G384" s="11"/>
      <c r="I384" s="10"/>
      <c r="K384" s="10"/>
      <c r="L384" s="12"/>
    </row>
    <row r="385" spans="1:12" s="9" customFormat="1" x14ac:dyDescent="0.25">
      <c r="A385" s="7" t="s">
        <v>128</v>
      </c>
      <c r="B385" s="7">
        <v>2831</v>
      </c>
      <c r="C385" s="8" t="s">
        <v>140</v>
      </c>
      <c r="D385" s="7"/>
      <c r="E385" s="13"/>
      <c r="G385" s="11"/>
      <c r="I385" s="10"/>
      <c r="K385" s="10"/>
      <c r="L385" s="12"/>
    </row>
    <row r="386" spans="1:12" s="9" customFormat="1" x14ac:dyDescent="0.25">
      <c r="A386" s="7" t="s">
        <v>128</v>
      </c>
      <c r="B386" s="7">
        <v>2835</v>
      </c>
      <c r="C386" s="8" t="s">
        <v>141</v>
      </c>
      <c r="E386" s="10"/>
      <c r="G386" s="11"/>
      <c r="I386" s="10"/>
      <c r="K386" s="10"/>
      <c r="L386" s="12"/>
    </row>
    <row r="387" spans="1:12" s="9" customFormat="1" x14ac:dyDescent="0.25">
      <c r="A387" s="7" t="s">
        <v>128</v>
      </c>
      <c r="B387" s="7">
        <v>2836</v>
      </c>
      <c r="C387" s="8" t="s">
        <v>142</v>
      </c>
      <c r="E387" s="10"/>
      <c r="G387" s="11"/>
      <c r="I387" s="10"/>
      <c r="K387" s="10"/>
      <c r="L387" s="12"/>
    </row>
    <row r="388" spans="1:12" s="9" customFormat="1" x14ac:dyDescent="0.25">
      <c r="A388" s="7" t="s">
        <v>128</v>
      </c>
      <c r="B388" s="7">
        <v>2838</v>
      </c>
      <c r="C388" s="8" t="s">
        <v>143</v>
      </c>
      <c r="E388" s="10"/>
      <c r="G388" s="11"/>
      <c r="I388" s="10"/>
      <c r="K388" s="10"/>
      <c r="L388" s="12"/>
    </row>
    <row r="389" spans="1:12" s="9" customFormat="1" x14ac:dyDescent="0.25">
      <c r="A389" s="7" t="s">
        <v>128</v>
      </c>
      <c r="B389" s="7">
        <v>2841</v>
      </c>
      <c r="C389" s="8" t="s">
        <v>148</v>
      </c>
      <c r="E389" s="10"/>
      <c r="G389" s="11"/>
      <c r="I389" s="10"/>
      <c r="K389" s="10"/>
      <c r="L389" s="12"/>
    </row>
    <row r="390" spans="1:12" s="9" customFormat="1" x14ac:dyDescent="0.25">
      <c r="A390" s="7" t="s">
        <v>128</v>
      </c>
      <c r="B390" s="7">
        <v>2846</v>
      </c>
      <c r="C390" s="8" t="s">
        <v>152</v>
      </c>
      <c r="G390" s="11"/>
      <c r="I390" s="10"/>
      <c r="K390" s="10"/>
      <c r="L390" s="12"/>
    </row>
    <row r="391" spans="1:12" s="9" customFormat="1" x14ac:dyDescent="0.25">
      <c r="A391" s="7" t="s">
        <v>128</v>
      </c>
      <c r="B391" s="7">
        <v>2848</v>
      </c>
      <c r="C391" s="8" t="s">
        <v>153</v>
      </c>
      <c r="E391" s="10"/>
      <c r="G391" s="11"/>
      <c r="I391" s="10"/>
      <c r="K391" s="10"/>
      <c r="L391" s="12"/>
    </row>
    <row r="392" spans="1:12" s="9" customFormat="1" x14ac:dyDescent="0.25">
      <c r="A392" s="7" t="s">
        <v>128</v>
      </c>
      <c r="B392" s="7">
        <v>2855</v>
      </c>
      <c r="C392" s="8" t="s">
        <v>154</v>
      </c>
      <c r="E392" s="10"/>
      <c r="G392" s="11"/>
      <c r="I392" s="10"/>
      <c r="K392" s="10"/>
      <c r="L392" s="12"/>
    </row>
    <row r="393" spans="1:12" s="9" customFormat="1" x14ac:dyDescent="0.25">
      <c r="A393" s="7" t="s">
        <v>128</v>
      </c>
      <c r="B393" s="7">
        <v>2859</v>
      </c>
      <c r="C393" s="19" t="s">
        <v>158</v>
      </c>
      <c r="E393" s="10"/>
      <c r="G393" s="11"/>
      <c r="I393" s="10"/>
      <c r="K393" s="10"/>
      <c r="L393" s="12"/>
    </row>
    <row r="394" spans="1:12" s="9" customFormat="1" x14ac:dyDescent="0.25">
      <c r="A394" s="7" t="s">
        <v>159</v>
      </c>
      <c r="B394" s="7">
        <v>4270</v>
      </c>
      <c r="C394" s="8" t="s">
        <v>160</v>
      </c>
      <c r="E394" s="10"/>
      <c r="G394" s="11"/>
      <c r="I394" s="10"/>
      <c r="K394" s="10"/>
      <c r="L394" s="12"/>
    </row>
    <row r="395" spans="1:12" s="9" customFormat="1" x14ac:dyDescent="0.25">
      <c r="A395" s="7" t="s">
        <v>159</v>
      </c>
      <c r="B395" s="7">
        <v>4271</v>
      </c>
      <c r="C395" s="8" t="s">
        <v>161</v>
      </c>
      <c r="E395" s="10"/>
      <c r="G395" s="11"/>
      <c r="I395" s="10"/>
      <c r="K395" s="10"/>
      <c r="L395" s="12"/>
    </row>
    <row r="396" spans="1:12" s="9" customFormat="1" x14ac:dyDescent="0.25">
      <c r="A396" s="7" t="s">
        <v>159</v>
      </c>
      <c r="B396" s="7">
        <v>4272</v>
      </c>
      <c r="C396" s="8" t="s">
        <v>162</v>
      </c>
      <c r="E396" s="10"/>
      <c r="G396" s="11"/>
      <c r="I396" s="10"/>
      <c r="K396" s="10"/>
      <c r="L396" s="12"/>
    </row>
    <row r="397" spans="1:12" s="9" customFormat="1" x14ac:dyDescent="0.25">
      <c r="A397" s="7" t="s">
        <v>159</v>
      </c>
      <c r="B397" s="7">
        <v>4274</v>
      </c>
      <c r="C397" s="8" t="s">
        <v>165</v>
      </c>
      <c r="E397" s="10"/>
      <c r="G397" s="11"/>
      <c r="I397" s="10"/>
      <c r="K397" s="10"/>
      <c r="L397" s="12"/>
    </row>
    <row r="398" spans="1:12" s="9" customFormat="1" x14ac:dyDescent="0.25">
      <c r="A398" s="7" t="s">
        <v>159</v>
      </c>
      <c r="B398" s="7">
        <v>4275</v>
      </c>
      <c r="C398" s="8" t="s">
        <v>166</v>
      </c>
      <c r="D398" s="7"/>
      <c r="E398" s="7"/>
      <c r="F398" s="7"/>
      <c r="G398" s="8"/>
      <c r="I398" s="10"/>
      <c r="K398" s="10"/>
      <c r="L398" s="12"/>
    </row>
    <row r="399" spans="1:12" s="9" customFormat="1" x14ac:dyDescent="0.25">
      <c r="A399" s="7" t="s">
        <v>159</v>
      </c>
      <c r="B399" s="7">
        <v>4279</v>
      </c>
      <c r="C399" s="8" t="s">
        <v>169</v>
      </c>
      <c r="D399" s="7"/>
      <c r="E399" s="13"/>
      <c r="G399" s="11"/>
      <c r="I399" s="10"/>
      <c r="K399" s="10"/>
      <c r="L399" s="12"/>
    </row>
    <row r="400" spans="1:12" s="9" customFormat="1" x14ac:dyDescent="0.25">
      <c r="A400" s="7" t="s">
        <v>159</v>
      </c>
      <c r="B400" s="7">
        <v>4284</v>
      </c>
      <c r="C400" s="8" t="s">
        <v>174</v>
      </c>
      <c r="E400" s="10"/>
      <c r="G400" s="11"/>
      <c r="I400" s="10"/>
      <c r="K400" s="10"/>
      <c r="L400" s="12"/>
    </row>
    <row r="401" spans="1:12" s="9" customFormat="1" ht="33" customHeight="1" x14ac:dyDescent="0.25">
      <c r="A401" s="7" t="s">
        <v>159</v>
      </c>
      <c r="B401" s="7">
        <v>4285</v>
      </c>
      <c r="C401" s="8" t="s">
        <v>175</v>
      </c>
      <c r="D401" s="7"/>
      <c r="E401" s="13"/>
      <c r="F401" s="7"/>
      <c r="G401" s="8"/>
      <c r="I401" s="10"/>
      <c r="K401" s="10"/>
      <c r="L401" s="12"/>
    </row>
    <row r="402" spans="1:12" s="9" customFormat="1" x14ac:dyDescent="0.25">
      <c r="A402" s="7" t="s">
        <v>159</v>
      </c>
      <c r="B402" s="7">
        <v>4286</v>
      </c>
      <c r="C402" s="8" t="s">
        <v>176</v>
      </c>
      <c r="E402" s="10"/>
      <c r="G402" s="11"/>
      <c r="I402" s="10"/>
      <c r="K402" s="10"/>
      <c r="L402" s="12"/>
    </row>
    <row r="403" spans="1:12" s="9" customFormat="1" x14ac:dyDescent="0.25">
      <c r="A403" s="7" t="s">
        <v>159</v>
      </c>
      <c r="B403" s="7">
        <v>4289</v>
      </c>
      <c r="C403" s="8" t="s">
        <v>177</v>
      </c>
      <c r="D403" s="7"/>
      <c r="E403" s="13"/>
      <c r="F403" s="7"/>
      <c r="G403" s="8"/>
      <c r="I403" s="10"/>
      <c r="K403" s="10"/>
      <c r="L403" s="12"/>
    </row>
    <row r="404" spans="1:12" s="9" customFormat="1" x14ac:dyDescent="0.25">
      <c r="A404" s="7" t="s">
        <v>178</v>
      </c>
      <c r="B404" s="7">
        <v>3586</v>
      </c>
      <c r="C404" s="8" t="s">
        <v>181</v>
      </c>
      <c r="E404" s="10"/>
      <c r="G404" s="11"/>
      <c r="I404" s="10"/>
      <c r="K404" s="10"/>
      <c r="L404" s="12"/>
    </row>
    <row r="405" spans="1:12" s="9" customFormat="1" x14ac:dyDescent="0.25">
      <c r="A405" s="7" t="s">
        <v>178</v>
      </c>
      <c r="B405" s="7">
        <v>3591</v>
      </c>
      <c r="C405" s="8" t="s">
        <v>182</v>
      </c>
      <c r="D405" s="7"/>
      <c r="E405" s="13"/>
      <c r="G405" s="11"/>
      <c r="I405" s="10"/>
      <c r="K405" s="10"/>
      <c r="L405" s="12"/>
    </row>
    <row r="406" spans="1:12" s="9" customFormat="1" x14ac:dyDescent="0.25">
      <c r="A406" s="7" t="s">
        <v>178</v>
      </c>
      <c r="B406" s="7">
        <v>3596</v>
      </c>
      <c r="C406" s="8" t="s">
        <v>183</v>
      </c>
      <c r="E406" s="10"/>
      <c r="G406" s="11" t="s">
        <v>184</v>
      </c>
      <c r="I406" s="10"/>
      <c r="K406" s="10"/>
      <c r="L406" s="12"/>
    </row>
    <row r="407" spans="1:12" s="9" customFormat="1" x14ac:dyDescent="0.25">
      <c r="A407" s="7" t="s">
        <v>178</v>
      </c>
      <c r="B407" s="7">
        <v>3601</v>
      </c>
      <c r="C407" s="8" t="s">
        <v>185</v>
      </c>
      <c r="E407" s="10"/>
      <c r="G407" s="11"/>
      <c r="I407" s="10"/>
      <c r="K407" s="10"/>
      <c r="L407" s="12"/>
    </row>
    <row r="408" spans="1:12" s="9" customFormat="1" x14ac:dyDescent="0.25">
      <c r="A408" s="7" t="s">
        <v>178</v>
      </c>
      <c r="B408" s="7">
        <v>3606</v>
      </c>
      <c r="C408" s="8" t="s">
        <v>186</v>
      </c>
      <c r="D408" s="7"/>
      <c r="E408" s="13"/>
      <c r="G408" s="11"/>
      <c r="I408" s="10"/>
      <c r="K408" s="10"/>
      <c r="L408" s="12"/>
    </row>
    <row r="409" spans="1:12" s="9" customFormat="1" x14ac:dyDescent="0.25">
      <c r="A409" s="7" t="s">
        <v>178</v>
      </c>
      <c r="B409" s="7">
        <v>3609</v>
      </c>
      <c r="C409" s="8" t="s">
        <v>187</v>
      </c>
      <c r="E409" s="10"/>
      <c r="G409" s="11"/>
      <c r="I409" s="10"/>
      <c r="K409" s="10"/>
      <c r="L409" s="12"/>
    </row>
    <row r="410" spans="1:12" s="9" customFormat="1" x14ac:dyDescent="0.25">
      <c r="A410" s="7" t="s">
        <v>178</v>
      </c>
      <c r="B410" s="7">
        <v>3610</v>
      </c>
      <c r="C410" s="8" t="s">
        <v>188</v>
      </c>
      <c r="E410" s="10"/>
      <c r="G410" s="11"/>
      <c r="I410" s="10"/>
      <c r="K410" s="10"/>
      <c r="L410" s="12"/>
    </row>
    <row r="411" spans="1:12" s="9" customFormat="1" x14ac:dyDescent="0.25">
      <c r="A411" s="7" t="s">
        <v>178</v>
      </c>
      <c r="B411" s="7">
        <v>3685</v>
      </c>
      <c r="C411" s="8" t="s">
        <v>189</v>
      </c>
      <c r="E411" s="10"/>
      <c r="G411" s="11"/>
      <c r="I411" s="10"/>
      <c r="K411" s="10"/>
      <c r="L411" s="12"/>
    </row>
    <row r="412" spans="1:12" s="9" customFormat="1" x14ac:dyDescent="0.25">
      <c r="A412" s="7" t="s">
        <v>178</v>
      </c>
      <c r="B412" s="7">
        <v>3686</v>
      </c>
      <c r="C412" s="8" t="s">
        <v>190</v>
      </c>
      <c r="E412" s="10"/>
      <c r="G412" s="11"/>
      <c r="I412" s="10"/>
      <c r="K412" s="10"/>
      <c r="L412" s="12"/>
    </row>
    <row r="413" spans="1:12" s="9" customFormat="1" x14ac:dyDescent="0.25">
      <c r="A413" s="7" t="s">
        <v>178</v>
      </c>
      <c r="B413" s="7">
        <v>3687</v>
      </c>
      <c r="C413" s="8" t="s">
        <v>191</v>
      </c>
      <c r="D413" s="7"/>
      <c r="E413" s="13"/>
      <c r="G413" s="11"/>
      <c r="I413" s="10"/>
      <c r="K413" s="10"/>
      <c r="L413" s="12"/>
    </row>
    <row r="414" spans="1:12" s="9" customFormat="1" x14ac:dyDescent="0.25">
      <c r="A414" s="7" t="s">
        <v>178</v>
      </c>
      <c r="B414" s="7">
        <v>3689</v>
      </c>
      <c r="C414" s="8" t="s">
        <v>194</v>
      </c>
      <c r="D414" s="7"/>
      <c r="E414" s="13"/>
      <c r="G414" s="11"/>
      <c r="I414" s="10"/>
      <c r="K414" s="10"/>
      <c r="L414" s="12"/>
    </row>
    <row r="415" spans="1:12" s="9" customFormat="1" x14ac:dyDescent="0.25">
      <c r="A415" s="7" t="s">
        <v>178</v>
      </c>
      <c r="B415" s="7">
        <v>3690</v>
      </c>
      <c r="C415" s="8" t="s">
        <v>195</v>
      </c>
      <c r="E415" s="10"/>
      <c r="G415" s="11"/>
      <c r="I415" s="10"/>
      <c r="K415" s="10"/>
      <c r="L415" s="12"/>
    </row>
    <row r="416" spans="1:12" s="9" customFormat="1" x14ac:dyDescent="0.25">
      <c r="A416" s="7" t="s">
        <v>178</v>
      </c>
      <c r="B416" s="7">
        <v>3691</v>
      </c>
      <c r="C416" s="8" t="s">
        <v>196</v>
      </c>
      <c r="D416" s="7"/>
      <c r="E416" s="13"/>
      <c r="G416" s="11"/>
      <c r="I416" s="10"/>
      <c r="K416" s="10"/>
      <c r="L416" s="12"/>
    </row>
    <row r="417" spans="1:12" s="9" customFormat="1" x14ac:dyDescent="0.25">
      <c r="A417" s="7" t="s">
        <v>178</v>
      </c>
      <c r="B417" s="7">
        <v>3692</v>
      </c>
      <c r="C417" s="8" t="s">
        <v>197</v>
      </c>
      <c r="E417" s="10"/>
      <c r="G417" s="11"/>
      <c r="I417" s="10"/>
      <c r="K417" s="10"/>
      <c r="L417" s="12"/>
    </row>
    <row r="418" spans="1:12" s="9" customFormat="1" x14ac:dyDescent="0.25">
      <c r="A418" s="7" t="s">
        <v>178</v>
      </c>
      <c r="B418" s="7">
        <v>3693</v>
      </c>
      <c r="C418" s="8" t="s">
        <v>198</v>
      </c>
      <c r="D418" s="7"/>
      <c r="E418" s="13"/>
      <c r="G418" s="11"/>
      <c r="I418" s="10"/>
      <c r="K418" s="10"/>
      <c r="L418" s="12"/>
    </row>
    <row r="419" spans="1:12" s="9" customFormat="1" x14ac:dyDescent="0.25">
      <c r="A419" s="7" t="s">
        <v>178</v>
      </c>
      <c r="B419" s="7">
        <v>3694</v>
      </c>
      <c r="C419" s="8" t="s">
        <v>199</v>
      </c>
      <c r="E419" s="10"/>
      <c r="G419" s="11"/>
      <c r="I419" s="10"/>
      <c r="K419" s="10"/>
      <c r="L419" s="12"/>
    </row>
    <row r="420" spans="1:12" s="9" customFormat="1" x14ac:dyDescent="0.25">
      <c r="A420" s="7" t="s">
        <v>178</v>
      </c>
      <c r="B420" s="7">
        <v>3695</v>
      </c>
      <c r="C420" s="8" t="s">
        <v>200</v>
      </c>
      <c r="D420" s="7"/>
      <c r="E420" s="13"/>
      <c r="F420" s="7"/>
      <c r="G420" s="8"/>
      <c r="I420" s="10"/>
      <c r="K420" s="10"/>
      <c r="L420" s="12"/>
    </row>
    <row r="421" spans="1:12" s="9" customFormat="1" x14ac:dyDescent="0.25">
      <c r="A421" s="7" t="s">
        <v>178</v>
      </c>
      <c r="B421" s="7">
        <v>3696</v>
      </c>
      <c r="C421" s="8" t="s">
        <v>201</v>
      </c>
      <c r="E421" s="10"/>
      <c r="G421" s="11"/>
      <c r="I421" s="10"/>
      <c r="K421" s="10"/>
      <c r="L421" s="12"/>
    </row>
    <row r="422" spans="1:12" s="9" customFormat="1" x14ac:dyDescent="0.25">
      <c r="A422" s="7" t="s">
        <v>178</v>
      </c>
      <c r="B422" s="7">
        <v>3697</v>
      </c>
      <c r="C422" s="8" t="s">
        <v>202</v>
      </c>
      <c r="E422" s="10"/>
      <c r="G422" s="11"/>
      <c r="I422" s="10"/>
      <c r="K422" s="10"/>
      <c r="L422" s="12"/>
    </row>
    <row r="423" spans="1:12" s="9" customFormat="1" x14ac:dyDescent="0.25">
      <c r="A423" s="7" t="s">
        <v>178</v>
      </c>
      <c r="B423" s="7">
        <v>3744</v>
      </c>
      <c r="C423" s="8" t="s">
        <v>203</v>
      </c>
      <c r="E423" s="10"/>
      <c r="G423" s="11"/>
      <c r="I423" s="10"/>
      <c r="K423" s="10"/>
      <c r="L423" s="12"/>
    </row>
    <row r="424" spans="1:12" s="9" customFormat="1" x14ac:dyDescent="0.25">
      <c r="A424" s="7" t="s">
        <v>178</v>
      </c>
      <c r="B424" s="7">
        <v>3745</v>
      </c>
      <c r="C424" s="8" t="s">
        <v>204</v>
      </c>
      <c r="E424" s="10"/>
      <c r="G424" s="11"/>
      <c r="I424" s="10"/>
      <c r="K424" s="10"/>
      <c r="L424" s="12"/>
    </row>
    <row r="425" spans="1:12" s="9" customFormat="1" x14ac:dyDescent="0.25">
      <c r="A425" s="7" t="s">
        <v>178</v>
      </c>
      <c r="B425" s="7">
        <v>3746</v>
      </c>
      <c r="C425" s="8" t="s">
        <v>205</v>
      </c>
      <c r="E425" s="10"/>
      <c r="G425" s="11"/>
      <c r="I425" s="10"/>
      <c r="K425" s="10"/>
      <c r="L425" s="12"/>
    </row>
    <row r="426" spans="1:12" s="9" customFormat="1" x14ac:dyDescent="0.25">
      <c r="A426" s="7" t="s">
        <v>178</v>
      </c>
      <c r="B426" s="7">
        <v>3747</v>
      </c>
      <c r="C426" s="8" t="s">
        <v>206</v>
      </c>
      <c r="D426" s="7"/>
      <c r="E426" s="13"/>
      <c r="G426" s="11"/>
      <c r="I426" s="10"/>
      <c r="K426" s="10"/>
      <c r="L426" s="12"/>
    </row>
    <row r="427" spans="1:12" s="9" customFormat="1" x14ac:dyDescent="0.25">
      <c r="A427" s="7" t="s">
        <v>178</v>
      </c>
      <c r="B427" s="7">
        <v>3748</v>
      </c>
      <c r="C427" s="8" t="s">
        <v>207</v>
      </c>
      <c r="E427" s="10"/>
      <c r="G427" s="11"/>
      <c r="I427" s="10"/>
      <c r="K427" s="10"/>
      <c r="L427" s="12"/>
    </row>
    <row r="428" spans="1:12" s="9" customFormat="1" x14ac:dyDescent="0.25">
      <c r="A428" s="7" t="s">
        <v>178</v>
      </c>
      <c r="B428" s="7">
        <v>3754</v>
      </c>
      <c r="C428" s="19" t="s">
        <v>208</v>
      </c>
      <c r="E428" s="10"/>
      <c r="G428" s="11"/>
      <c r="I428" s="10"/>
      <c r="K428" s="10"/>
      <c r="L428" s="12"/>
    </row>
    <row r="429" spans="1:12" s="9" customFormat="1" x14ac:dyDescent="0.25">
      <c r="A429" s="7" t="s">
        <v>178</v>
      </c>
      <c r="B429" s="7">
        <v>3755</v>
      </c>
      <c r="C429" s="19" t="s">
        <v>209</v>
      </c>
      <c r="E429" s="10"/>
      <c r="G429" s="11"/>
      <c r="I429" s="10"/>
      <c r="K429" s="10"/>
      <c r="L429" s="12"/>
    </row>
    <row r="430" spans="1:12" s="9" customFormat="1" x14ac:dyDescent="0.25">
      <c r="A430" s="7" t="s">
        <v>178</v>
      </c>
      <c r="B430" s="7">
        <v>3756</v>
      </c>
      <c r="C430" s="19" t="s">
        <v>210</v>
      </c>
      <c r="E430" s="10"/>
      <c r="G430" s="11"/>
      <c r="I430" s="10"/>
      <c r="K430" s="10"/>
      <c r="L430" s="12"/>
    </row>
    <row r="431" spans="1:12" s="9" customFormat="1" x14ac:dyDescent="0.25">
      <c r="A431" s="7" t="s">
        <v>178</v>
      </c>
      <c r="B431" s="7">
        <v>3757</v>
      </c>
      <c r="C431" s="19" t="s">
        <v>211</v>
      </c>
      <c r="D431" s="7"/>
      <c r="E431" s="13"/>
      <c r="G431" s="11"/>
      <c r="I431" s="10"/>
      <c r="K431" s="10"/>
      <c r="L431" s="12"/>
    </row>
    <row r="432" spans="1:12" s="9" customFormat="1" x14ac:dyDescent="0.25">
      <c r="A432" s="7" t="s">
        <v>178</v>
      </c>
      <c r="B432" s="7">
        <v>3758</v>
      </c>
      <c r="C432" s="19" t="s">
        <v>212</v>
      </c>
      <c r="E432" s="10"/>
      <c r="G432" s="11"/>
      <c r="I432" s="10"/>
      <c r="K432" s="10"/>
      <c r="L432" s="12"/>
    </row>
    <row r="433" spans="1:12" s="9" customFormat="1" x14ac:dyDescent="0.25">
      <c r="A433" s="7" t="s">
        <v>178</v>
      </c>
      <c r="B433" s="7">
        <v>3760</v>
      </c>
      <c r="C433" s="19" t="s">
        <v>213</v>
      </c>
      <c r="E433" s="10"/>
      <c r="G433" s="11"/>
      <c r="I433" s="10"/>
      <c r="K433" s="10"/>
      <c r="L433" s="12"/>
    </row>
    <row r="434" spans="1:12" s="9" customFormat="1" x14ac:dyDescent="0.25">
      <c r="A434" s="7" t="s">
        <v>178</v>
      </c>
      <c r="B434" s="7">
        <v>3761</v>
      </c>
      <c r="C434" s="19" t="s">
        <v>214</v>
      </c>
      <c r="E434" s="10"/>
      <c r="G434" s="11"/>
      <c r="I434" s="10"/>
      <c r="K434" s="10"/>
      <c r="L434" s="12"/>
    </row>
    <row r="435" spans="1:12" s="9" customFormat="1" x14ac:dyDescent="0.25">
      <c r="A435" s="7" t="s">
        <v>178</v>
      </c>
      <c r="B435" s="7">
        <v>3764</v>
      </c>
      <c r="C435" s="19" t="s">
        <v>215</v>
      </c>
      <c r="E435" s="10"/>
      <c r="G435" s="11"/>
      <c r="I435" s="10"/>
      <c r="K435" s="10"/>
      <c r="L435" s="12"/>
    </row>
    <row r="436" spans="1:12" s="9" customFormat="1" x14ac:dyDescent="0.25">
      <c r="A436" s="7" t="s">
        <v>178</v>
      </c>
      <c r="B436" s="7">
        <v>3767</v>
      </c>
      <c r="C436" s="19" t="s">
        <v>216</v>
      </c>
      <c r="E436" s="10"/>
      <c r="G436" s="11"/>
      <c r="I436" s="10"/>
      <c r="K436" s="10"/>
      <c r="L436" s="12"/>
    </row>
    <row r="437" spans="1:12" s="9" customFormat="1" x14ac:dyDescent="0.25">
      <c r="A437" s="7" t="s">
        <v>178</v>
      </c>
      <c r="B437" s="7">
        <v>3770</v>
      </c>
      <c r="C437" s="19" t="s">
        <v>217</v>
      </c>
      <c r="E437" s="10"/>
      <c r="G437" s="11"/>
      <c r="I437" s="10"/>
      <c r="K437" s="10"/>
      <c r="L437" s="12"/>
    </row>
    <row r="438" spans="1:12" s="9" customFormat="1" x14ac:dyDescent="0.25">
      <c r="A438" s="7" t="s">
        <v>178</v>
      </c>
      <c r="B438" s="7">
        <v>4908</v>
      </c>
      <c r="C438" s="19" t="s">
        <v>218</v>
      </c>
      <c r="E438" s="10"/>
      <c r="G438" s="11"/>
      <c r="I438" s="10"/>
      <c r="K438" s="10"/>
      <c r="L438" s="12"/>
    </row>
    <row r="439" spans="1:12" s="9" customFormat="1" x14ac:dyDescent="0.25">
      <c r="A439" s="7" t="s">
        <v>178</v>
      </c>
      <c r="B439" s="7">
        <v>4931</v>
      </c>
      <c r="C439" s="19" t="s">
        <v>219</v>
      </c>
      <c r="E439" s="10"/>
      <c r="G439" s="11"/>
      <c r="I439" s="10"/>
      <c r="K439" s="10"/>
      <c r="L439" s="12"/>
    </row>
    <row r="440" spans="1:12" s="9" customFormat="1" x14ac:dyDescent="0.25">
      <c r="A440" s="7" t="s">
        <v>178</v>
      </c>
      <c r="B440" s="7">
        <v>4960</v>
      </c>
      <c r="C440" s="19" t="s">
        <v>220</v>
      </c>
      <c r="E440" s="10"/>
      <c r="G440" s="11"/>
      <c r="I440" s="10"/>
      <c r="K440" s="10"/>
      <c r="L440" s="12"/>
    </row>
    <row r="441" spans="1:12" s="9" customFormat="1" x14ac:dyDescent="0.25">
      <c r="A441" s="7" t="s">
        <v>178</v>
      </c>
      <c r="B441" s="7">
        <v>4979</v>
      </c>
      <c r="C441" s="19" t="s">
        <v>221</v>
      </c>
      <c r="E441" s="10"/>
      <c r="G441" s="11"/>
      <c r="I441" s="10"/>
      <c r="K441" s="10"/>
      <c r="L441" s="12"/>
    </row>
    <row r="442" spans="1:12" s="9" customFormat="1" x14ac:dyDescent="0.25">
      <c r="A442" s="7" t="s">
        <v>178</v>
      </c>
      <c r="B442" s="7">
        <v>8500</v>
      </c>
      <c r="C442" s="8" t="s">
        <v>222</v>
      </c>
      <c r="E442" s="10"/>
      <c r="G442" s="11"/>
      <c r="I442" s="10"/>
      <c r="K442" s="10"/>
      <c r="L442" s="12"/>
    </row>
    <row r="443" spans="1:12" s="9" customFormat="1" ht="30" x14ac:dyDescent="0.25">
      <c r="A443" s="7" t="s">
        <v>178</v>
      </c>
      <c r="B443" s="7">
        <v>8501</v>
      </c>
      <c r="C443" s="8" t="s">
        <v>223</v>
      </c>
      <c r="E443" s="10"/>
      <c r="G443" s="11"/>
      <c r="I443" s="10"/>
      <c r="K443" s="10"/>
      <c r="L443" s="12"/>
    </row>
    <row r="444" spans="1:12" s="9" customFormat="1" x14ac:dyDescent="0.25">
      <c r="A444" s="7" t="s">
        <v>242</v>
      </c>
      <c r="B444" s="7">
        <v>2642</v>
      </c>
      <c r="C444" s="8" t="s">
        <v>243</v>
      </c>
      <c r="E444" s="10"/>
      <c r="G444" s="11"/>
      <c r="I444" s="10"/>
      <c r="K444" s="10"/>
      <c r="L444" s="12"/>
    </row>
    <row r="445" spans="1:12" s="9" customFormat="1" x14ac:dyDescent="0.25">
      <c r="A445" s="7" t="s">
        <v>242</v>
      </c>
      <c r="B445" s="7">
        <v>2647</v>
      </c>
      <c r="C445" s="8" t="s">
        <v>249</v>
      </c>
      <c r="E445" s="10"/>
      <c r="G445" s="11"/>
      <c r="I445" s="10"/>
      <c r="K445" s="10"/>
      <c r="L445" s="12"/>
    </row>
    <row r="446" spans="1:12" s="9" customFormat="1" x14ac:dyDescent="0.25">
      <c r="A446" s="7" t="s">
        <v>242</v>
      </c>
      <c r="B446" s="7">
        <v>2662</v>
      </c>
      <c r="C446" s="8" t="s">
        <v>259</v>
      </c>
      <c r="E446" s="10"/>
      <c r="G446" s="11"/>
      <c r="I446" s="10"/>
      <c r="K446" s="10"/>
      <c r="L446" s="12"/>
    </row>
    <row r="447" spans="1:12" s="9" customFormat="1" x14ac:dyDescent="0.25">
      <c r="A447" s="7" t="s">
        <v>242</v>
      </c>
      <c r="B447" s="7">
        <v>2665</v>
      </c>
      <c r="C447" s="8" t="s">
        <v>262</v>
      </c>
      <c r="E447" s="10"/>
      <c r="G447" s="11"/>
      <c r="I447" s="10"/>
      <c r="K447" s="10"/>
      <c r="L447" s="12"/>
    </row>
    <row r="448" spans="1:12" s="9" customFormat="1" x14ac:dyDescent="0.25">
      <c r="A448" s="7" t="s">
        <v>242</v>
      </c>
      <c r="B448" s="7">
        <v>2668</v>
      </c>
      <c r="C448" s="8" t="s">
        <v>268</v>
      </c>
      <c r="D448" s="7"/>
      <c r="E448" s="13"/>
      <c r="G448" s="11"/>
      <c r="I448" s="10"/>
      <c r="K448" s="10"/>
      <c r="L448" s="12"/>
    </row>
    <row r="449" spans="1:12" s="9" customFormat="1" x14ac:dyDescent="0.25">
      <c r="A449" s="7" t="s">
        <v>242</v>
      </c>
      <c r="B449" s="7">
        <v>2670</v>
      </c>
      <c r="C449" s="8" t="s">
        <v>269</v>
      </c>
      <c r="E449" s="10"/>
      <c r="G449" s="11"/>
      <c r="I449" s="10"/>
      <c r="K449" s="10"/>
      <c r="L449" s="12"/>
    </row>
    <row r="450" spans="1:12" s="9" customFormat="1" x14ac:dyDescent="0.25">
      <c r="A450" s="7" t="s">
        <v>273</v>
      </c>
      <c r="B450" s="7">
        <v>3151</v>
      </c>
      <c r="C450" s="8" t="s">
        <v>274</v>
      </c>
      <c r="E450" s="10"/>
      <c r="G450" s="11"/>
      <c r="I450" s="10"/>
      <c r="K450" s="10"/>
      <c r="L450" s="12"/>
    </row>
    <row r="451" spans="1:12" s="9" customFormat="1" x14ac:dyDescent="0.25">
      <c r="A451" s="7" t="s">
        <v>273</v>
      </c>
      <c r="B451" s="7">
        <v>3154</v>
      </c>
      <c r="C451" s="8" t="s">
        <v>275</v>
      </c>
      <c r="E451" s="10"/>
      <c r="G451" s="11"/>
      <c r="I451" s="10"/>
      <c r="K451" s="10"/>
      <c r="L451" s="12"/>
    </row>
    <row r="452" spans="1:12" s="9" customFormat="1" x14ac:dyDescent="0.25">
      <c r="A452" s="7" t="s">
        <v>273</v>
      </c>
      <c r="B452" s="7">
        <v>3155</v>
      </c>
      <c r="C452" s="8" t="s">
        <v>276</v>
      </c>
      <c r="E452" s="10"/>
      <c r="G452" s="11"/>
      <c r="I452" s="10"/>
      <c r="K452" s="10"/>
      <c r="L452" s="12"/>
    </row>
    <row r="453" spans="1:12" s="9" customFormat="1" x14ac:dyDescent="0.25">
      <c r="A453" s="7" t="s">
        <v>273</v>
      </c>
      <c r="B453" s="7">
        <v>3157</v>
      </c>
      <c r="C453" s="8" t="s">
        <v>277</v>
      </c>
      <c r="E453" s="10"/>
      <c r="G453" s="11"/>
      <c r="I453" s="10"/>
      <c r="K453" s="10"/>
      <c r="L453" s="12"/>
    </row>
    <row r="454" spans="1:12" s="9" customFormat="1" x14ac:dyDescent="0.25">
      <c r="A454" s="7" t="s">
        <v>273</v>
      </c>
      <c r="B454" s="7">
        <v>3160</v>
      </c>
      <c r="C454" s="8" t="s">
        <v>280</v>
      </c>
      <c r="E454" s="10"/>
      <c r="G454" s="11"/>
      <c r="I454" s="10"/>
      <c r="K454" s="10"/>
      <c r="L454" s="12"/>
    </row>
    <row r="455" spans="1:12" x14ac:dyDescent="0.25">
      <c r="A455" s="7" t="s">
        <v>273</v>
      </c>
      <c r="B455" s="7">
        <v>3161</v>
      </c>
      <c r="C455" s="8" t="s">
        <v>281</v>
      </c>
      <c r="D455" s="9"/>
      <c r="F455" s="9"/>
      <c r="G455" s="11"/>
      <c r="H455" s="9"/>
      <c r="J455" s="9"/>
      <c r="L455" s="12"/>
    </row>
    <row r="456" spans="1:12" s="9" customFormat="1" ht="30" x14ac:dyDescent="0.25">
      <c r="A456" s="7" t="s">
        <v>273</v>
      </c>
      <c r="B456" s="7">
        <v>3162</v>
      </c>
      <c r="C456" s="8" t="s">
        <v>282</v>
      </c>
      <c r="E456" s="10"/>
      <c r="G456" s="11"/>
      <c r="I456" s="10"/>
      <c r="K456" s="10"/>
      <c r="L456" s="12"/>
    </row>
    <row r="457" spans="1:12" s="9" customFormat="1" x14ac:dyDescent="0.25">
      <c r="A457" s="7" t="s">
        <v>273</v>
      </c>
      <c r="B457" s="7">
        <v>3164</v>
      </c>
      <c r="C457" s="8" t="s">
        <v>283</v>
      </c>
      <c r="E457" s="10"/>
      <c r="G457" s="11"/>
      <c r="I457" s="10"/>
      <c r="K457" s="10"/>
      <c r="L457" s="12"/>
    </row>
    <row r="458" spans="1:12" s="9" customFormat="1" x14ac:dyDescent="0.25">
      <c r="A458" s="7" t="s">
        <v>273</v>
      </c>
      <c r="B458" s="7">
        <v>3165</v>
      </c>
      <c r="C458" s="8" t="s">
        <v>284</v>
      </c>
      <c r="E458" s="10"/>
      <c r="G458" s="11"/>
      <c r="I458" s="10"/>
      <c r="K458" s="10"/>
      <c r="L458" s="12"/>
    </row>
    <row r="459" spans="1:12" s="9" customFormat="1" x14ac:dyDescent="0.25">
      <c r="A459" s="7" t="s">
        <v>273</v>
      </c>
      <c r="B459" s="7">
        <v>3166</v>
      </c>
      <c r="C459" s="8" t="s">
        <v>285</v>
      </c>
      <c r="E459" s="10"/>
      <c r="G459" s="11"/>
      <c r="I459" s="10"/>
      <c r="K459" s="10"/>
      <c r="L459" s="12"/>
    </row>
    <row r="460" spans="1:12" s="9" customFormat="1" x14ac:dyDescent="0.25">
      <c r="A460" s="7" t="s">
        <v>273</v>
      </c>
      <c r="B460" s="7">
        <v>3167</v>
      </c>
      <c r="C460" s="8" t="s">
        <v>286</v>
      </c>
      <c r="E460" s="10"/>
      <c r="G460" s="11"/>
      <c r="I460" s="10"/>
      <c r="K460" s="10"/>
      <c r="L460" s="12"/>
    </row>
    <row r="461" spans="1:12" s="9" customFormat="1" x14ac:dyDescent="0.25">
      <c r="A461" s="7" t="s">
        <v>273</v>
      </c>
      <c r="B461" s="7">
        <v>3168</v>
      </c>
      <c r="C461" s="8" t="s">
        <v>287</v>
      </c>
      <c r="E461" s="10"/>
      <c r="G461" s="11"/>
      <c r="I461" s="10"/>
      <c r="K461" s="10"/>
      <c r="L461" s="12"/>
    </row>
    <row r="462" spans="1:12" s="9" customFormat="1" x14ac:dyDescent="0.25">
      <c r="A462" s="7" t="s">
        <v>288</v>
      </c>
      <c r="B462" s="7">
        <v>2772</v>
      </c>
      <c r="C462" s="8" t="s">
        <v>289</v>
      </c>
      <c r="E462" s="10"/>
      <c r="G462" s="11"/>
      <c r="I462" s="10"/>
      <c r="K462" s="10"/>
      <c r="L462" s="12"/>
    </row>
    <row r="463" spans="1:12" s="9" customFormat="1" x14ac:dyDescent="0.25">
      <c r="A463" s="7" t="s">
        <v>288</v>
      </c>
      <c r="B463" s="7">
        <v>2775</v>
      </c>
      <c r="C463" s="8" t="s">
        <v>290</v>
      </c>
      <c r="E463" s="10"/>
      <c r="G463" s="11"/>
      <c r="I463" s="10"/>
      <c r="K463" s="10"/>
      <c r="L463" s="12"/>
    </row>
    <row r="464" spans="1:12" s="9" customFormat="1" x14ac:dyDescent="0.25">
      <c r="A464" s="7" t="s">
        <v>288</v>
      </c>
      <c r="B464" s="7">
        <v>2779</v>
      </c>
      <c r="C464" s="8" t="s">
        <v>291</v>
      </c>
      <c r="E464" s="10"/>
      <c r="G464" s="11"/>
      <c r="I464" s="10"/>
      <c r="K464" s="10"/>
      <c r="L464" s="12"/>
    </row>
    <row r="465" spans="1:12" s="9" customFormat="1" x14ac:dyDescent="0.25">
      <c r="A465" s="7" t="s">
        <v>288</v>
      </c>
      <c r="B465" s="7">
        <v>2781</v>
      </c>
      <c r="C465" s="8" t="s">
        <v>292</v>
      </c>
      <c r="E465" s="10"/>
      <c r="G465" s="11"/>
      <c r="I465" s="10"/>
      <c r="K465" s="10"/>
      <c r="L465" s="12"/>
    </row>
    <row r="466" spans="1:12" s="9" customFormat="1" x14ac:dyDescent="0.25">
      <c r="A466" s="7" t="s">
        <v>288</v>
      </c>
      <c r="B466" s="7">
        <v>2783</v>
      </c>
      <c r="C466" s="8" t="s">
        <v>293</v>
      </c>
      <c r="E466" s="10"/>
      <c r="G466" s="11"/>
      <c r="I466" s="10"/>
      <c r="K466" s="10"/>
      <c r="L466" s="12"/>
    </row>
    <row r="467" spans="1:12" s="9" customFormat="1" x14ac:dyDescent="0.25">
      <c r="A467" s="7" t="s">
        <v>288</v>
      </c>
      <c r="B467" s="7">
        <v>2784</v>
      </c>
      <c r="C467" s="8" t="s">
        <v>294</v>
      </c>
      <c r="E467" s="10"/>
      <c r="G467" s="11"/>
      <c r="I467" s="10"/>
      <c r="K467" s="10"/>
      <c r="L467" s="12"/>
    </row>
    <row r="468" spans="1:12" s="9" customFormat="1" x14ac:dyDescent="0.25">
      <c r="A468" s="7" t="s">
        <v>288</v>
      </c>
      <c r="B468" s="7">
        <v>2785</v>
      </c>
      <c r="C468" s="8" t="s">
        <v>295</v>
      </c>
      <c r="E468" s="10"/>
      <c r="G468" s="11"/>
      <c r="I468" s="10"/>
      <c r="K468" s="10"/>
      <c r="L468" s="12"/>
    </row>
    <row r="469" spans="1:12" s="9" customFormat="1" x14ac:dyDescent="0.25">
      <c r="A469" s="7" t="s">
        <v>288</v>
      </c>
      <c r="B469" s="7">
        <v>2787</v>
      </c>
      <c r="C469" s="8" t="s">
        <v>298</v>
      </c>
      <c r="E469" s="10" t="s">
        <v>184</v>
      </c>
      <c r="G469" s="11"/>
      <c r="I469" s="10"/>
      <c r="K469" s="10"/>
      <c r="L469" s="12"/>
    </row>
    <row r="470" spans="1:12" s="9" customFormat="1" x14ac:dyDescent="0.25">
      <c r="A470" s="7" t="s">
        <v>288</v>
      </c>
      <c r="B470" s="7">
        <v>2790</v>
      </c>
      <c r="C470" s="8" t="s">
        <v>299</v>
      </c>
      <c r="E470" s="10"/>
      <c r="G470" s="11"/>
      <c r="I470" s="10"/>
      <c r="K470" s="10"/>
      <c r="L470" s="12"/>
    </row>
    <row r="471" spans="1:12" s="9" customFormat="1" x14ac:dyDescent="0.25">
      <c r="A471" s="7" t="s">
        <v>288</v>
      </c>
      <c r="B471" s="7">
        <v>2791</v>
      </c>
      <c r="C471" s="8" t="s">
        <v>300</v>
      </c>
      <c r="E471" s="10"/>
      <c r="G471" s="11"/>
      <c r="I471" s="10"/>
      <c r="K471" s="10"/>
      <c r="L471" s="12"/>
    </row>
    <row r="472" spans="1:12" s="9" customFormat="1" x14ac:dyDescent="0.25">
      <c r="A472" s="7" t="s">
        <v>288</v>
      </c>
      <c r="B472" s="7">
        <v>2797</v>
      </c>
      <c r="C472" s="8" t="s">
        <v>303</v>
      </c>
      <c r="E472" s="10"/>
      <c r="G472" s="11"/>
      <c r="I472" s="10"/>
      <c r="K472" s="10"/>
      <c r="L472" s="12"/>
    </row>
    <row r="473" spans="1:12" s="9" customFormat="1" x14ac:dyDescent="0.25">
      <c r="A473" s="7" t="s">
        <v>288</v>
      </c>
      <c r="B473" s="7">
        <v>2800</v>
      </c>
      <c r="C473" s="8" t="s">
        <v>306</v>
      </c>
      <c r="E473" s="10"/>
      <c r="G473" s="11"/>
      <c r="I473" s="10"/>
      <c r="K473" s="10"/>
      <c r="L473" s="12"/>
    </row>
    <row r="474" spans="1:12" s="9" customFormat="1" x14ac:dyDescent="0.25">
      <c r="A474" s="7" t="s">
        <v>288</v>
      </c>
      <c r="B474" s="7">
        <v>2802</v>
      </c>
      <c r="C474" s="8" t="s">
        <v>307</v>
      </c>
      <c r="E474" s="10"/>
      <c r="G474" s="11"/>
      <c r="I474" s="10"/>
      <c r="K474" s="10"/>
      <c r="L474" s="12"/>
    </row>
    <row r="475" spans="1:12" s="9" customFormat="1" x14ac:dyDescent="0.25">
      <c r="A475" s="7" t="s">
        <v>288</v>
      </c>
      <c r="B475" s="7">
        <v>2804</v>
      </c>
      <c r="C475" s="8" t="s">
        <v>308</v>
      </c>
      <c r="E475" s="10"/>
      <c r="G475" s="11"/>
      <c r="I475" s="10"/>
      <c r="K475" s="10"/>
      <c r="L475" s="12"/>
    </row>
    <row r="476" spans="1:12" s="9" customFormat="1" x14ac:dyDescent="0.25">
      <c r="A476" s="7" t="s">
        <v>288</v>
      </c>
      <c r="B476" s="7">
        <v>2806</v>
      </c>
      <c r="C476" s="8" t="s">
        <v>309</v>
      </c>
      <c r="E476" s="10"/>
      <c r="G476" s="11"/>
      <c r="I476" s="10"/>
      <c r="K476" s="10"/>
      <c r="L476" s="12"/>
    </row>
    <row r="477" spans="1:12" s="9" customFormat="1" x14ac:dyDescent="0.25">
      <c r="A477" s="7" t="s">
        <v>288</v>
      </c>
      <c r="B477" s="7">
        <v>2807</v>
      </c>
      <c r="C477" s="8" t="s">
        <v>310</v>
      </c>
      <c r="D477" s="7"/>
      <c r="E477" s="13"/>
      <c r="G477" s="11"/>
      <c r="I477" s="10"/>
      <c r="K477" s="10"/>
      <c r="L477" s="12"/>
    </row>
    <row r="478" spans="1:12" s="9" customFormat="1" x14ac:dyDescent="0.25">
      <c r="A478" s="7" t="s">
        <v>288</v>
      </c>
      <c r="B478" s="7">
        <v>2812</v>
      </c>
      <c r="C478" s="8" t="s">
        <v>315</v>
      </c>
      <c r="E478" s="10"/>
      <c r="G478" s="11"/>
      <c r="I478" s="10"/>
      <c r="K478" s="10"/>
      <c r="L478" s="12"/>
    </row>
    <row r="479" spans="1:12" s="9" customFormat="1" x14ac:dyDescent="0.25">
      <c r="A479" s="7" t="s">
        <v>288</v>
      </c>
      <c r="B479" s="7">
        <v>2813</v>
      </c>
      <c r="C479" s="8" t="s">
        <v>316</v>
      </c>
      <c r="E479" s="10"/>
      <c r="G479" s="11"/>
      <c r="I479" s="10"/>
      <c r="K479" s="10"/>
      <c r="L479" s="12"/>
    </row>
    <row r="480" spans="1:12" s="9" customFormat="1" x14ac:dyDescent="0.25">
      <c r="A480" s="7" t="s">
        <v>288</v>
      </c>
      <c r="B480" s="7">
        <v>2815</v>
      </c>
      <c r="C480" s="8" t="s">
        <v>317</v>
      </c>
      <c r="E480" s="10"/>
      <c r="G480" s="11"/>
      <c r="I480" s="10"/>
      <c r="K480" s="10"/>
      <c r="L480" s="12"/>
    </row>
    <row r="481" spans="1:12" s="9" customFormat="1" x14ac:dyDescent="0.25">
      <c r="A481" s="7" t="s">
        <v>318</v>
      </c>
      <c r="B481" s="7">
        <v>3442</v>
      </c>
      <c r="C481" s="8" t="s">
        <v>319</v>
      </c>
      <c r="E481" s="10"/>
      <c r="G481" s="11"/>
      <c r="I481" s="10"/>
      <c r="K481" s="10"/>
      <c r="L481" s="12"/>
    </row>
    <row r="482" spans="1:12" s="9" customFormat="1" x14ac:dyDescent="0.25">
      <c r="A482" s="7" t="s">
        <v>318</v>
      </c>
      <c r="B482" s="7">
        <v>3443</v>
      </c>
      <c r="C482" s="8" t="s">
        <v>320</v>
      </c>
      <c r="E482" s="10"/>
      <c r="G482" s="11"/>
      <c r="I482" s="10"/>
      <c r="K482" s="10"/>
      <c r="L482" s="12"/>
    </row>
    <row r="483" spans="1:12" s="9" customFormat="1" x14ac:dyDescent="0.25">
      <c r="A483" s="7" t="s">
        <v>318</v>
      </c>
      <c r="B483" s="7">
        <v>3444</v>
      </c>
      <c r="C483" s="8" t="s">
        <v>321</v>
      </c>
      <c r="E483" s="10"/>
      <c r="G483" s="11"/>
      <c r="I483" s="10"/>
      <c r="K483" s="10"/>
      <c r="L483" s="12"/>
    </row>
    <row r="484" spans="1:12" s="9" customFormat="1" x14ac:dyDescent="0.25">
      <c r="A484" s="7" t="s">
        <v>318</v>
      </c>
      <c r="B484" s="7">
        <v>3445</v>
      </c>
      <c r="C484" s="8" t="s">
        <v>322</v>
      </c>
      <c r="E484" s="10"/>
      <c r="G484" s="11"/>
      <c r="I484" s="10"/>
      <c r="K484" s="10"/>
      <c r="L484" s="12"/>
    </row>
    <row r="485" spans="1:12" s="9" customFormat="1" x14ac:dyDescent="0.25">
      <c r="A485" s="7" t="s">
        <v>318</v>
      </c>
      <c r="B485" s="7">
        <v>3446</v>
      </c>
      <c r="C485" s="8" t="s">
        <v>323</v>
      </c>
      <c r="E485" s="10"/>
      <c r="G485" s="11"/>
      <c r="I485" s="10"/>
      <c r="K485" s="10"/>
      <c r="L485" s="12"/>
    </row>
    <row r="486" spans="1:12" s="9" customFormat="1" x14ac:dyDescent="0.25">
      <c r="A486" s="7" t="s">
        <v>318</v>
      </c>
      <c r="B486" s="7">
        <v>3447</v>
      </c>
      <c r="C486" s="8" t="s">
        <v>324</v>
      </c>
      <c r="E486" s="10"/>
      <c r="G486" s="11"/>
      <c r="I486" s="10"/>
      <c r="K486" s="10"/>
      <c r="L486" s="12"/>
    </row>
    <row r="487" spans="1:12" s="9" customFormat="1" x14ac:dyDescent="0.25">
      <c r="A487" s="7" t="s">
        <v>318</v>
      </c>
      <c r="B487" s="7">
        <v>3455</v>
      </c>
      <c r="C487" s="8" t="s">
        <v>325</v>
      </c>
      <c r="E487" s="10"/>
      <c r="G487" s="11"/>
      <c r="I487" s="10"/>
      <c r="K487" s="10"/>
      <c r="L487" s="12"/>
    </row>
    <row r="488" spans="1:12" s="9" customFormat="1" x14ac:dyDescent="0.25">
      <c r="A488" s="7" t="s">
        <v>318</v>
      </c>
      <c r="B488" s="7">
        <v>3456</v>
      </c>
      <c r="C488" s="8" t="s">
        <v>326</v>
      </c>
      <c r="E488" s="10"/>
      <c r="G488" s="11"/>
      <c r="I488" s="10"/>
      <c r="K488" s="10"/>
      <c r="L488" s="12"/>
    </row>
    <row r="489" spans="1:12" s="9" customFormat="1" x14ac:dyDescent="0.25">
      <c r="A489" s="7" t="s">
        <v>318</v>
      </c>
      <c r="B489" s="7">
        <v>3457</v>
      </c>
      <c r="C489" s="8" t="s">
        <v>327</v>
      </c>
      <c r="E489" s="10"/>
      <c r="G489" s="11"/>
      <c r="I489" s="10"/>
      <c r="K489" s="10"/>
      <c r="L489" s="12"/>
    </row>
    <row r="490" spans="1:12" s="9" customFormat="1" x14ac:dyDescent="0.25">
      <c r="A490" s="7" t="s">
        <v>318</v>
      </c>
      <c r="B490" s="7">
        <v>3458</v>
      </c>
      <c r="C490" s="8" t="s">
        <v>328</v>
      </c>
      <c r="E490" s="10"/>
      <c r="G490" s="11"/>
      <c r="I490" s="10"/>
      <c r="K490" s="10"/>
      <c r="L490" s="12"/>
    </row>
    <row r="491" spans="1:12" s="9" customFormat="1" x14ac:dyDescent="0.25">
      <c r="A491" s="7" t="s">
        <v>318</v>
      </c>
      <c r="B491" s="7">
        <v>3459</v>
      </c>
      <c r="C491" s="8" t="s">
        <v>329</v>
      </c>
      <c r="E491" s="10"/>
      <c r="G491" s="11"/>
      <c r="I491" s="10"/>
      <c r="K491" s="10"/>
      <c r="L491" s="12"/>
    </row>
    <row r="492" spans="1:12" s="9" customFormat="1" x14ac:dyDescent="0.25">
      <c r="A492" s="7" t="s">
        <v>318</v>
      </c>
      <c r="B492" s="7">
        <v>3460</v>
      </c>
      <c r="C492" s="8" t="s">
        <v>330</v>
      </c>
      <c r="D492" s="7"/>
      <c r="E492" s="13"/>
      <c r="F492" s="7"/>
      <c r="G492" s="8"/>
      <c r="I492" s="10"/>
      <c r="K492" s="10"/>
      <c r="L492" s="12"/>
    </row>
    <row r="493" spans="1:12" s="9" customFormat="1" x14ac:dyDescent="0.25">
      <c r="A493" s="7" t="s">
        <v>318</v>
      </c>
      <c r="B493" s="7">
        <v>3461</v>
      </c>
      <c r="C493" s="8" t="s">
        <v>331</v>
      </c>
      <c r="D493" s="7"/>
      <c r="E493" s="13"/>
      <c r="F493" s="7"/>
      <c r="G493" s="8"/>
      <c r="I493" s="10"/>
      <c r="K493" s="10"/>
      <c r="L493" s="12"/>
    </row>
    <row r="494" spans="1:12" s="9" customFormat="1" x14ac:dyDescent="0.25">
      <c r="A494" s="7" t="s">
        <v>318</v>
      </c>
      <c r="B494" s="7">
        <v>3462</v>
      </c>
      <c r="C494" s="8" t="s">
        <v>332</v>
      </c>
      <c r="E494" s="10"/>
      <c r="G494" s="11"/>
      <c r="I494" s="10"/>
      <c r="K494" s="10"/>
      <c r="L494" s="12"/>
    </row>
    <row r="495" spans="1:12" s="9" customFormat="1" x14ac:dyDescent="0.25">
      <c r="A495" s="7" t="s">
        <v>318</v>
      </c>
      <c r="B495" s="7">
        <v>3463</v>
      </c>
      <c r="C495" s="8" t="s">
        <v>333</v>
      </c>
      <c r="E495" s="10"/>
      <c r="G495" s="11"/>
      <c r="I495" s="10"/>
      <c r="K495" s="10"/>
      <c r="L495" s="12"/>
    </row>
    <row r="496" spans="1:12" x14ac:dyDescent="0.25">
      <c r="A496" s="7" t="s">
        <v>318</v>
      </c>
      <c r="B496" s="7">
        <v>3464</v>
      </c>
      <c r="C496" s="8" t="s">
        <v>334</v>
      </c>
      <c r="D496" s="9"/>
      <c r="F496" s="9"/>
      <c r="G496" s="11"/>
      <c r="H496" s="9"/>
      <c r="J496" s="9"/>
      <c r="L496" s="12"/>
    </row>
    <row r="497" spans="1:12" s="9" customFormat="1" x14ac:dyDescent="0.25">
      <c r="A497" s="7" t="s">
        <v>318</v>
      </c>
      <c r="B497" s="7">
        <v>3465</v>
      </c>
      <c r="C497" s="8" t="s">
        <v>335</v>
      </c>
      <c r="E497" s="10"/>
      <c r="G497" s="11"/>
      <c r="I497" s="10"/>
      <c r="K497" s="10"/>
      <c r="L497" s="12"/>
    </row>
    <row r="498" spans="1:12" s="9" customFormat="1" x14ac:dyDescent="0.25">
      <c r="A498" s="7" t="s">
        <v>318</v>
      </c>
      <c r="B498" s="7">
        <v>3466</v>
      </c>
      <c r="C498" s="8" t="s">
        <v>336</v>
      </c>
      <c r="D498" s="7"/>
      <c r="E498" s="13"/>
      <c r="G498" s="11"/>
      <c r="I498" s="10"/>
      <c r="K498" s="10"/>
      <c r="L498" s="12"/>
    </row>
    <row r="499" spans="1:12" s="9" customFormat="1" x14ac:dyDescent="0.25">
      <c r="A499" s="7" t="s">
        <v>318</v>
      </c>
      <c r="B499" s="7">
        <v>3467</v>
      </c>
      <c r="C499" s="8" t="s">
        <v>337</v>
      </c>
      <c r="E499" s="10"/>
      <c r="G499" s="11"/>
      <c r="I499" s="10"/>
      <c r="K499" s="10"/>
      <c r="L499" s="12"/>
    </row>
    <row r="500" spans="1:12" s="9" customFormat="1" x14ac:dyDescent="0.25">
      <c r="A500" s="7" t="s">
        <v>318</v>
      </c>
      <c r="B500" s="7">
        <v>3468</v>
      </c>
      <c r="C500" s="8" t="s">
        <v>338</v>
      </c>
      <c r="E500" s="10"/>
      <c r="G500" s="11"/>
      <c r="I500" s="10"/>
      <c r="K500" s="10"/>
      <c r="L500" s="12"/>
    </row>
    <row r="501" spans="1:12" s="9" customFormat="1" x14ac:dyDescent="0.25">
      <c r="A501" s="7" t="s">
        <v>318</v>
      </c>
      <c r="B501" s="7">
        <v>3469</v>
      </c>
      <c r="C501" s="8" t="s">
        <v>339</v>
      </c>
      <c r="E501" s="10"/>
      <c r="G501" s="11"/>
      <c r="I501" s="10"/>
      <c r="K501" s="10"/>
      <c r="L501" s="12"/>
    </row>
    <row r="502" spans="1:12" s="9" customFormat="1" x14ac:dyDescent="0.25">
      <c r="A502" s="7" t="s">
        <v>318</v>
      </c>
      <c r="B502" s="7">
        <v>3470</v>
      </c>
      <c r="C502" s="8" t="s">
        <v>340</v>
      </c>
      <c r="E502" s="10"/>
      <c r="G502" s="11"/>
      <c r="I502" s="10"/>
      <c r="K502" s="10"/>
      <c r="L502" s="12"/>
    </row>
    <row r="503" spans="1:12" s="9" customFormat="1" x14ac:dyDescent="0.25">
      <c r="A503" s="7" t="s">
        <v>318</v>
      </c>
      <c r="B503" s="7">
        <v>3471</v>
      </c>
      <c r="C503" s="8" t="s">
        <v>341</v>
      </c>
      <c r="E503" s="10"/>
      <c r="G503" s="11"/>
      <c r="I503" s="10"/>
      <c r="K503" s="10"/>
      <c r="L503" s="12"/>
    </row>
    <row r="504" spans="1:12" s="9" customFormat="1" x14ac:dyDescent="0.25">
      <c r="A504" s="7" t="s">
        <v>318</v>
      </c>
      <c r="B504" s="7">
        <v>3472</v>
      </c>
      <c r="C504" s="8" t="s">
        <v>342</v>
      </c>
      <c r="D504" s="7"/>
      <c r="E504" s="13"/>
      <c r="G504" s="11"/>
      <c r="I504" s="10"/>
      <c r="K504" s="10"/>
      <c r="L504" s="12"/>
    </row>
    <row r="505" spans="1:12" s="9" customFormat="1" x14ac:dyDescent="0.25">
      <c r="A505" s="7" t="s">
        <v>318</v>
      </c>
      <c r="B505" s="7">
        <v>3474</v>
      </c>
      <c r="C505" s="8" t="s">
        <v>343</v>
      </c>
      <c r="E505" s="10"/>
      <c r="G505" s="11"/>
      <c r="I505" s="10"/>
      <c r="K505" s="10"/>
      <c r="L505" s="12"/>
    </row>
    <row r="506" spans="1:12" s="9" customFormat="1" x14ac:dyDescent="0.25">
      <c r="A506" s="7" t="s">
        <v>318</v>
      </c>
      <c r="B506" s="7">
        <v>3475</v>
      </c>
      <c r="C506" s="8" t="s">
        <v>344</v>
      </c>
      <c r="E506" s="10"/>
      <c r="G506" s="11"/>
      <c r="I506" s="10"/>
      <c r="K506" s="10"/>
      <c r="L506" s="12"/>
    </row>
    <row r="507" spans="1:12" s="9" customFormat="1" x14ac:dyDescent="0.25">
      <c r="A507" s="7" t="s">
        <v>318</v>
      </c>
      <c r="B507" s="7">
        <v>3476</v>
      </c>
      <c r="C507" s="8" t="s">
        <v>345</v>
      </c>
      <c r="E507" s="10"/>
      <c r="G507" s="11"/>
      <c r="I507" s="10"/>
      <c r="K507" s="10"/>
      <c r="L507" s="12"/>
    </row>
    <row r="508" spans="1:12" s="9" customFormat="1" x14ac:dyDescent="0.25">
      <c r="A508" s="7" t="s">
        <v>318</v>
      </c>
      <c r="B508" s="7">
        <v>3478</v>
      </c>
      <c r="C508" s="8" t="s">
        <v>346</v>
      </c>
      <c r="E508" s="10"/>
      <c r="G508" s="11"/>
      <c r="I508" s="10"/>
      <c r="K508" s="10"/>
      <c r="L508" s="12"/>
    </row>
    <row r="509" spans="1:12" s="9" customFormat="1" x14ac:dyDescent="0.25">
      <c r="A509" s="7" t="s">
        <v>318</v>
      </c>
      <c r="B509" s="7">
        <v>3479</v>
      </c>
      <c r="C509" s="8" t="s">
        <v>347</v>
      </c>
      <c r="E509" s="10"/>
      <c r="G509" s="11"/>
      <c r="I509" s="10"/>
      <c r="K509" s="10"/>
      <c r="L509" s="12"/>
    </row>
    <row r="510" spans="1:12" s="9" customFormat="1" x14ac:dyDescent="0.25">
      <c r="A510" s="7" t="s">
        <v>318</v>
      </c>
      <c r="B510" s="7">
        <v>3480</v>
      </c>
      <c r="C510" s="8" t="s">
        <v>348</v>
      </c>
      <c r="D510" s="7"/>
      <c r="E510" s="13"/>
      <c r="G510" s="11"/>
      <c r="I510" s="10"/>
      <c r="K510" s="10"/>
      <c r="L510" s="12"/>
    </row>
    <row r="511" spans="1:12" s="9" customFormat="1" x14ac:dyDescent="0.25">
      <c r="A511" s="7" t="s">
        <v>318</v>
      </c>
      <c r="B511" s="7">
        <v>3481</v>
      </c>
      <c r="C511" s="8" t="s">
        <v>349</v>
      </c>
      <c r="E511" s="10"/>
      <c r="G511" s="11"/>
      <c r="I511" s="10"/>
      <c r="K511" s="10"/>
      <c r="L511" s="12"/>
    </row>
    <row r="512" spans="1:12" s="9" customFormat="1" x14ac:dyDescent="0.25">
      <c r="A512" s="7" t="s">
        <v>318</v>
      </c>
      <c r="B512" s="7">
        <v>3482</v>
      </c>
      <c r="C512" s="8" t="s">
        <v>350</v>
      </c>
      <c r="E512" s="10"/>
      <c r="G512" s="11"/>
      <c r="I512" s="10"/>
      <c r="K512" s="10"/>
      <c r="L512" s="12"/>
    </row>
    <row r="513" spans="1:12" s="9" customFormat="1" x14ac:dyDescent="0.25">
      <c r="A513" s="7" t="s">
        <v>318</v>
      </c>
      <c r="B513" s="7">
        <v>3483</v>
      </c>
      <c r="C513" s="8" t="s">
        <v>351</v>
      </c>
      <c r="D513" s="7"/>
      <c r="E513" s="13"/>
      <c r="G513" s="11"/>
      <c r="I513" s="10"/>
      <c r="K513" s="10"/>
      <c r="L513" s="12"/>
    </row>
    <row r="514" spans="1:12" s="9" customFormat="1" x14ac:dyDescent="0.25">
      <c r="A514" s="7" t="s">
        <v>318</v>
      </c>
      <c r="B514" s="7">
        <v>3484</v>
      </c>
      <c r="C514" s="8" t="s">
        <v>352</v>
      </c>
      <c r="D514" s="7"/>
      <c r="E514" s="13"/>
      <c r="G514" s="11"/>
      <c r="I514" s="10"/>
      <c r="K514" s="10"/>
      <c r="L514" s="12"/>
    </row>
    <row r="515" spans="1:12" s="9" customFormat="1" x14ac:dyDescent="0.25">
      <c r="A515" s="7" t="s">
        <v>318</v>
      </c>
      <c r="B515" s="7">
        <v>3486</v>
      </c>
      <c r="C515" s="8" t="s">
        <v>353</v>
      </c>
      <c r="D515" s="7"/>
      <c r="E515" s="13"/>
      <c r="G515" s="11"/>
      <c r="I515" s="10"/>
      <c r="K515" s="10"/>
      <c r="L515" s="12"/>
    </row>
    <row r="516" spans="1:12" s="9" customFormat="1" x14ac:dyDescent="0.25">
      <c r="A516" s="7" t="s">
        <v>318</v>
      </c>
      <c r="B516" s="7">
        <v>3488</v>
      </c>
      <c r="C516" s="8" t="s">
        <v>354</v>
      </c>
      <c r="D516" s="7"/>
      <c r="E516" s="13"/>
      <c r="F516" s="7"/>
      <c r="G516" s="8"/>
      <c r="I516" s="10"/>
      <c r="K516" s="10"/>
      <c r="L516" s="12"/>
    </row>
    <row r="517" spans="1:12" s="9" customFormat="1" x14ac:dyDescent="0.25">
      <c r="A517" s="7" t="s">
        <v>318</v>
      </c>
      <c r="B517" s="7">
        <v>3489</v>
      </c>
      <c r="C517" s="8" t="s">
        <v>355</v>
      </c>
      <c r="E517" s="10"/>
      <c r="G517" s="11"/>
      <c r="I517" s="10"/>
      <c r="K517" s="10"/>
      <c r="L517" s="12"/>
    </row>
    <row r="518" spans="1:12" s="9" customFormat="1" x14ac:dyDescent="0.25">
      <c r="A518" s="7" t="s">
        <v>318</v>
      </c>
      <c r="B518" s="7">
        <v>3512</v>
      </c>
      <c r="C518" s="8" t="s">
        <v>356</v>
      </c>
      <c r="E518" s="10"/>
      <c r="G518" s="11"/>
      <c r="I518" s="10"/>
      <c r="K518" s="10"/>
      <c r="L518" s="12"/>
    </row>
    <row r="519" spans="1:12" s="9" customFormat="1" x14ac:dyDescent="0.25">
      <c r="A519" s="7" t="s">
        <v>318</v>
      </c>
      <c r="B519" s="7">
        <v>3513</v>
      </c>
      <c r="C519" s="8" t="s">
        <v>357</v>
      </c>
      <c r="E519" s="10"/>
      <c r="G519" s="11"/>
      <c r="I519" s="10"/>
      <c r="K519" s="10"/>
      <c r="L519" s="12"/>
    </row>
    <row r="520" spans="1:12" s="9" customFormat="1" x14ac:dyDescent="0.25">
      <c r="A520" s="7" t="s">
        <v>318</v>
      </c>
      <c r="B520" s="7">
        <v>3514</v>
      </c>
      <c r="C520" s="8" t="s">
        <v>358</v>
      </c>
      <c r="E520" s="10"/>
      <c r="G520" s="11"/>
      <c r="I520" s="10"/>
      <c r="K520" s="10"/>
      <c r="L520" s="12"/>
    </row>
    <row r="521" spans="1:12" s="9" customFormat="1" x14ac:dyDescent="0.25">
      <c r="A521" s="7" t="s">
        <v>318</v>
      </c>
      <c r="B521" s="7">
        <v>3515</v>
      </c>
      <c r="C521" s="8" t="s">
        <v>359</v>
      </c>
      <c r="E521" s="10"/>
      <c r="G521" s="11"/>
      <c r="I521" s="10"/>
      <c r="K521" s="10"/>
      <c r="L521" s="12"/>
    </row>
    <row r="522" spans="1:12" x14ac:dyDescent="0.25">
      <c r="A522" s="7" t="s">
        <v>318</v>
      </c>
      <c r="B522" s="7">
        <v>3516</v>
      </c>
      <c r="C522" s="8" t="s">
        <v>360</v>
      </c>
      <c r="D522" s="9"/>
      <c r="F522" s="9"/>
      <c r="G522" s="11"/>
      <c r="H522" s="9"/>
      <c r="J522" s="9"/>
      <c r="L522" s="12"/>
    </row>
    <row r="523" spans="1:12" s="9" customFormat="1" x14ac:dyDescent="0.25">
      <c r="A523" s="7" t="s">
        <v>318</v>
      </c>
      <c r="B523" s="7">
        <v>3517</v>
      </c>
      <c r="C523" s="8" t="s">
        <v>361</v>
      </c>
      <c r="E523" s="10"/>
      <c r="G523" s="11"/>
      <c r="I523" s="10"/>
      <c r="K523" s="10"/>
      <c r="L523" s="12"/>
    </row>
    <row r="524" spans="1:12" s="9" customFormat="1" x14ac:dyDescent="0.25">
      <c r="A524" s="7" t="s">
        <v>318</v>
      </c>
      <c r="B524" s="7">
        <v>3523</v>
      </c>
      <c r="C524" s="8" t="s">
        <v>362</v>
      </c>
      <c r="E524" s="10"/>
      <c r="G524" s="11"/>
      <c r="I524" s="10"/>
      <c r="K524" s="10"/>
      <c r="L524" s="12"/>
    </row>
    <row r="525" spans="1:12" s="9" customFormat="1" x14ac:dyDescent="0.25">
      <c r="A525" s="7" t="s">
        <v>318</v>
      </c>
      <c r="B525" s="7">
        <v>3526</v>
      </c>
      <c r="C525" s="8" t="s">
        <v>363</v>
      </c>
      <c r="E525" s="10"/>
      <c r="G525" s="11"/>
      <c r="I525" s="10"/>
      <c r="K525" s="10"/>
      <c r="L525" s="12"/>
    </row>
    <row r="526" spans="1:12" s="9" customFormat="1" x14ac:dyDescent="0.25">
      <c r="A526" s="7" t="s">
        <v>318</v>
      </c>
      <c r="B526" s="7">
        <v>3529</v>
      </c>
      <c r="C526" s="8" t="s">
        <v>364</v>
      </c>
      <c r="E526" s="22"/>
      <c r="G526" s="11"/>
      <c r="I526" s="10"/>
      <c r="K526" s="10"/>
      <c r="L526" s="12"/>
    </row>
    <row r="527" spans="1:12" s="9" customFormat="1" x14ac:dyDescent="0.25">
      <c r="A527" s="7" t="s">
        <v>318</v>
      </c>
      <c r="B527" s="7">
        <v>3530</v>
      </c>
      <c r="C527" s="8" t="s">
        <v>365</v>
      </c>
      <c r="E527" s="10"/>
      <c r="G527" s="11"/>
      <c r="I527" s="10"/>
      <c r="K527" s="10"/>
      <c r="L527" s="12"/>
    </row>
    <row r="528" spans="1:12" s="9" customFormat="1" x14ac:dyDescent="0.25">
      <c r="A528" s="7" t="s">
        <v>318</v>
      </c>
      <c r="B528" s="7">
        <v>3531</v>
      </c>
      <c r="C528" s="8" t="s">
        <v>366</v>
      </c>
      <c r="E528" s="10"/>
      <c r="G528" s="11"/>
      <c r="I528" s="10"/>
      <c r="K528" s="10"/>
      <c r="L528" s="12"/>
    </row>
    <row r="529" spans="1:12" s="9" customFormat="1" x14ac:dyDescent="0.25">
      <c r="A529" s="7" t="s">
        <v>318</v>
      </c>
      <c r="B529" s="7">
        <v>3532</v>
      </c>
      <c r="C529" s="8" t="s">
        <v>367</v>
      </c>
      <c r="E529" s="10"/>
      <c r="G529" s="11"/>
      <c r="I529" s="10"/>
      <c r="K529" s="10"/>
      <c r="L529" s="12"/>
    </row>
    <row r="530" spans="1:12" s="9" customFormat="1" x14ac:dyDescent="0.25">
      <c r="A530" s="7" t="s">
        <v>318</v>
      </c>
      <c r="B530" s="7">
        <v>3538</v>
      </c>
      <c r="C530" s="8" t="s">
        <v>368</v>
      </c>
      <c r="E530" s="10"/>
      <c r="G530" s="11"/>
      <c r="I530" s="10"/>
      <c r="K530" s="10"/>
      <c r="L530" s="12"/>
    </row>
    <row r="531" spans="1:12" s="9" customFormat="1" x14ac:dyDescent="0.25">
      <c r="A531" s="7" t="s">
        <v>318</v>
      </c>
      <c r="B531" s="7">
        <v>3539</v>
      </c>
      <c r="C531" s="8" t="s">
        <v>369</v>
      </c>
      <c r="E531" s="10"/>
      <c r="G531" s="11"/>
      <c r="I531" s="10"/>
      <c r="K531" s="10"/>
      <c r="L531" s="12"/>
    </row>
    <row r="532" spans="1:12" s="9" customFormat="1" x14ac:dyDescent="0.25">
      <c r="A532" s="7" t="s">
        <v>318</v>
      </c>
      <c r="B532" s="7">
        <v>3540</v>
      </c>
      <c r="C532" s="8" t="s">
        <v>370</v>
      </c>
      <c r="E532" s="10"/>
      <c r="G532" s="11"/>
      <c r="I532" s="10"/>
      <c r="K532" s="10"/>
      <c r="L532" s="12"/>
    </row>
    <row r="533" spans="1:12" s="9" customFormat="1" x14ac:dyDescent="0.25">
      <c r="A533" s="7" t="s">
        <v>318</v>
      </c>
      <c r="B533" s="7">
        <v>3544</v>
      </c>
      <c r="C533" s="8" t="s">
        <v>371</v>
      </c>
      <c r="E533" s="10"/>
      <c r="G533" s="11"/>
      <c r="I533" s="10"/>
      <c r="K533" s="10"/>
      <c r="L533" s="12"/>
    </row>
    <row r="534" spans="1:12" s="9" customFormat="1" x14ac:dyDescent="0.25">
      <c r="A534" s="7" t="s">
        <v>318</v>
      </c>
      <c r="B534" s="7">
        <v>3546</v>
      </c>
      <c r="C534" s="19" t="s">
        <v>372</v>
      </c>
      <c r="E534" s="10"/>
      <c r="G534" s="11"/>
      <c r="I534" s="10"/>
      <c r="K534" s="10"/>
      <c r="L534" s="12"/>
    </row>
    <row r="535" spans="1:12" s="9" customFormat="1" x14ac:dyDescent="0.25">
      <c r="A535" s="7" t="s">
        <v>318</v>
      </c>
      <c r="B535" s="7">
        <v>3547</v>
      </c>
      <c r="C535" s="19" t="s">
        <v>373</v>
      </c>
      <c r="E535" s="10"/>
      <c r="G535" s="11"/>
      <c r="I535" s="10"/>
      <c r="K535" s="10"/>
      <c r="L535" s="12"/>
    </row>
    <row r="536" spans="1:12" s="9" customFormat="1" x14ac:dyDescent="0.25">
      <c r="A536" s="7" t="s">
        <v>318</v>
      </c>
      <c r="B536" s="7">
        <v>3549</v>
      </c>
      <c r="C536" s="8" t="s">
        <v>374</v>
      </c>
      <c r="E536" s="10"/>
      <c r="G536" s="11"/>
      <c r="I536" s="10"/>
      <c r="K536" s="10"/>
      <c r="L536" s="12"/>
    </row>
    <row r="537" spans="1:12" s="9" customFormat="1" x14ac:dyDescent="0.25">
      <c r="A537" s="7" t="s">
        <v>318</v>
      </c>
      <c r="B537" s="7">
        <v>3552</v>
      </c>
      <c r="C537" s="8" t="s">
        <v>375</v>
      </c>
      <c r="E537" s="10"/>
      <c r="G537" s="11"/>
      <c r="I537" s="10"/>
      <c r="K537" s="10"/>
      <c r="L537" s="12"/>
    </row>
    <row r="538" spans="1:12" s="9" customFormat="1" x14ac:dyDescent="0.25">
      <c r="A538" s="7" t="s">
        <v>318</v>
      </c>
      <c r="B538" s="7">
        <v>3553</v>
      </c>
      <c r="C538" s="19" t="s">
        <v>376</v>
      </c>
      <c r="E538" s="10"/>
      <c r="G538" s="11"/>
      <c r="I538" s="10"/>
      <c r="K538" s="10"/>
      <c r="L538" s="12"/>
    </row>
    <row r="539" spans="1:12" s="9" customFormat="1" x14ac:dyDescent="0.25">
      <c r="A539" s="7" t="s">
        <v>318</v>
      </c>
      <c r="B539" s="7">
        <v>3555</v>
      </c>
      <c r="C539" s="19" t="s">
        <v>377</v>
      </c>
      <c r="E539" s="10"/>
      <c r="G539" s="11"/>
      <c r="I539" s="10"/>
      <c r="K539" s="10"/>
      <c r="L539" s="12"/>
    </row>
    <row r="540" spans="1:12" s="9" customFormat="1" x14ac:dyDescent="0.25">
      <c r="A540" s="7" t="s">
        <v>318</v>
      </c>
      <c r="B540" s="7">
        <v>3558</v>
      </c>
      <c r="C540" s="8" t="s">
        <v>378</v>
      </c>
      <c r="E540" s="10"/>
      <c r="G540" s="11"/>
      <c r="I540" s="10"/>
      <c r="K540" s="10"/>
      <c r="L540" s="12"/>
    </row>
    <row r="541" spans="1:12" s="9" customFormat="1" x14ac:dyDescent="0.25">
      <c r="A541" s="7" t="s">
        <v>318</v>
      </c>
      <c r="B541" s="7">
        <v>3918</v>
      </c>
      <c r="C541" s="19" t="s">
        <v>379</v>
      </c>
      <c r="E541" s="10"/>
      <c r="G541" s="11"/>
      <c r="I541" s="10"/>
      <c r="K541" s="10"/>
      <c r="L541" s="12"/>
    </row>
    <row r="542" spans="1:12" s="9" customFormat="1" x14ac:dyDescent="0.25">
      <c r="A542" s="7" t="s">
        <v>318</v>
      </c>
      <c r="B542" s="7">
        <v>4072</v>
      </c>
      <c r="C542" s="19" t="s">
        <v>380</v>
      </c>
      <c r="E542" s="10"/>
      <c r="G542" s="11"/>
      <c r="I542" s="10"/>
      <c r="K542" s="10"/>
      <c r="L542" s="12"/>
    </row>
    <row r="543" spans="1:12" s="9" customFormat="1" ht="30" x14ac:dyDescent="0.25">
      <c r="A543" s="7" t="s">
        <v>318</v>
      </c>
      <c r="B543" s="7">
        <v>4083</v>
      </c>
      <c r="C543" s="8" t="s">
        <v>381</v>
      </c>
      <c r="E543" s="10"/>
      <c r="G543" s="11"/>
      <c r="I543" s="10"/>
      <c r="K543" s="10"/>
      <c r="L543" s="12"/>
    </row>
    <row r="544" spans="1:12" s="9" customFormat="1" x14ac:dyDescent="0.25">
      <c r="A544" s="7" t="s">
        <v>318</v>
      </c>
      <c r="B544" s="7">
        <v>4147</v>
      </c>
      <c r="C544" s="8" t="s">
        <v>382</v>
      </c>
      <c r="E544" s="10"/>
      <c r="G544" s="11"/>
      <c r="I544" s="10"/>
      <c r="K544" s="10"/>
      <c r="L544" s="12"/>
    </row>
    <row r="545" spans="1:12" s="9" customFormat="1" x14ac:dyDescent="0.25">
      <c r="A545" s="7" t="s">
        <v>318</v>
      </c>
      <c r="B545" s="7">
        <v>4151</v>
      </c>
      <c r="C545" s="8" t="s">
        <v>383</v>
      </c>
      <c r="E545" s="10"/>
      <c r="G545" s="11"/>
      <c r="I545" s="10"/>
      <c r="K545" s="10"/>
      <c r="L545" s="12"/>
    </row>
    <row r="546" spans="1:12" s="9" customFormat="1" x14ac:dyDescent="0.25">
      <c r="A546" s="7" t="s">
        <v>318</v>
      </c>
      <c r="B546" s="7">
        <v>4911</v>
      </c>
      <c r="C546" s="19" t="s">
        <v>384</v>
      </c>
      <c r="E546" s="10"/>
      <c r="G546" s="11"/>
      <c r="I546" s="10"/>
      <c r="K546" s="10"/>
      <c r="L546" s="12"/>
    </row>
    <row r="547" spans="1:12" s="9" customFormat="1" x14ac:dyDescent="0.25">
      <c r="A547" s="7" t="s">
        <v>318</v>
      </c>
      <c r="B547" s="7">
        <v>4919</v>
      </c>
      <c r="C547" s="19" t="s">
        <v>385</v>
      </c>
      <c r="E547" s="10"/>
      <c r="G547" s="11"/>
      <c r="I547" s="10"/>
      <c r="K547" s="10"/>
      <c r="L547" s="12"/>
    </row>
    <row r="548" spans="1:12" s="9" customFormat="1" x14ac:dyDescent="0.25">
      <c r="A548" s="7" t="s">
        <v>386</v>
      </c>
      <c r="B548" s="7">
        <v>2862</v>
      </c>
      <c r="C548" s="8" t="s">
        <v>387</v>
      </c>
      <c r="E548" s="10"/>
      <c r="G548" s="11"/>
      <c r="I548" s="10"/>
      <c r="K548" s="10"/>
      <c r="L548" s="12"/>
    </row>
    <row r="549" spans="1:12" s="9" customFormat="1" x14ac:dyDescent="0.25">
      <c r="A549" s="7" t="s">
        <v>386</v>
      </c>
      <c r="B549" s="7">
        <v>2921</v>
      </c>
      <c r="C549" s="8" t="s">
        <v>388</v>
      </c>
      <c r="E549" s="10"/>
      <c r="G549" s="11"/>
      <c r="I549" s="10"/>
      <c r="K549" s="10"/>
      <c r="L549" s="12"/>
    </row>
    <row r="550" spans="1:12" s="9" customFormat="1" x14ac:dyDescent="0.25">
      <c r="A550" s="7" t="s">
        <v>386</v>
      </c>
      <c r="B550" s="7">
        <v>2924</v>
      </c>
      <c r="C550" s="8" t="s">
        <v>389</v>
      </c>
      <c r="E550" s="10"/>
      <c r="G550" s="11"/>
      <c r="I550" s="10"/>
      <c r="K550" s="10"/>
      <c r="L550" s="12"/>
    </row>
    <row r="551" spans="1:12" s="9" customFormat="1" x14ac:dyDescent="0.25">
      <c r="A551" s="7" t="s">
        <v>386</v>
      </c>
      <c r="B551" s="7">
        <v>2929</v>
      </c>
      <c r="C551" s="8" t="s">
        <v>390</v>
      </c>
      <c r="E551" s="10"/>
      <c r="G551" s="11"/>
      <c r="I551" s="10"/>
      <c r="K551" s="10"/>
      <c r="L551" s="12"/>
    </row>
    <row r="552" spans="1:12" s="9" customFormat="1" x14ac:dyDescent="0.25">
      <c r="A552" s="7" t="s">
        <v>386</v>
      </c>
      <c r="B552" s="7">
        <v>2936</v>
      </c>
      <c r="C552" s="8" t="s">
        <v>391</v>
      </c>
      <c r="E552" s="10"/>
      <c r="G552" s="11"/>
      <c r="I552" s="10"/>
      <c r="K552" s="10"/>
      <c r="L552" s="12"/>
    </row>
    <row r="553" spans="1:12" s="9" customFormat="1" x14ac:dyDescent="0.25">
      <c r="A553" s="7" t="s">
        <v>386</v>
      </c>
      <c r="B553" s="7">
        <v>2938</v>
      </c>
      <c r="C553" s="8" t="s">
        <v>394</v>
      </c>
      <c r="E553" s="10"/>
      <c r="G553" s="11"/>
      <c r="I553" s="10"/>
      <c r="K553" s="10"/>
      <c r="L553" s="12"/>
    </row>
    <row r="554" spans="1:12" s="9" customFormat="1" x14ac:dyDescent="0.25">
      <c r="A554" s="7" t="s">
        <v>386</v>
      </c>
      <c r="B554" s="7">
        <v>2939</v>
      </c>
      <c r="C554" s="8" t="s">
        <v>395</v>
      </c>
      <c r="E554" s="10"/>
      <c r="G554" s="11"/>
      <c r="I554" s="10"/>
      <c r="K554" s="10"/>
      <c r="L554" s="12"/>
    </row>
    <row r="555" spans="1:12" s="9" customFormat="1" x14ac:dyDescent="0.25">
      <c r="A555" s="7" t="s">
        <v>386</v>
      </c>
      <c r="B555" s="7">
        <v>2940</v>
      </c>
      <c r="C555" s="8" t="s">
        <v>396</v>
      </c>
      <c r="E555" s="10"/>
      <c r="G555" s="11"/>
      <c r="I555" s="10"/>
      <c r="K555" s="10"/>
      <c r="L555" s="12"/>
    </row>
    <row r="556" spans="1:12" s="9" customFormat="1" x14ac:dyDescent="0.25">
      <c r="A556" s="7" t="s">
        <v>386</v>
      </c>
      <c r="B556" s="7">
        <v>2942</v>
      </c>
      <c r="C556" s="8" t="s">
        <v>397</v>
      </c>
      <c r="E556" s="10"/>
      <c r="G556" s="11"/>
      <c r="I556" s="10"/>
      <c r="K556" s="10"/>
      <c r="L556" s="12"/>
    </row>
    <row r="557" spans="1:12" s="9" customFormat="1" x14ac:dyDescent="0.25">
      <c r="A557" s="7" t="s">
        <v>386</v>
      </c>
      <c r="B557" s="7">
        <v>2943</v>
      </c>
      <c r="C557" s="8" t="s">
        <v>398</v>
      </c>
      <c r="E557" s="10"/>
      <c r="G557" s="11"/>
      <c r="I557" s="10"/>
      <c r="K557" s="10"/>
      <c r="L557" s="12"/>
    </row>
    <row r="558" spans="1:12" s="9" customFormat="1" x14ac:dyDescent="0.25">
      <c r="A558" s="7" t="s">
        <v>386</v>
      </c>
      <c r="B558" s="7">
        <v>2944</v>
      </c>
      <c r="C558" s="8" t="s">
        <v>399</v>
      </c>
      <c r="E558" s="10"/>
      <c r="G558" s="11"/>
      <c r="I558" s="10"/>
      <c r="K558" s="10"/>
      <c r="L558" s="12"/>
    </row>
    <row r="559" spans="1:12" s="9" customFormat="1" x14ac:dyDescent="0.25">
      <c r="A559" s="7" t="s">
        <v>386</v>
      </c>
      <c r="B559" s="7">
        <v>2945</v>
      </c>
      <c r="C559" s="8" t="s">
        <v>400</v>
      </c>
      <c r="D559" s="7"/>
      <c r="E559" s="13"/>
      <c r="G559" s="11"/>
      <c r="I559" s="10"/>
      <c r="K559" s="10"/>
      <c r="L559" s="12"/>
    </row>
    <row r="560" spans="1:12" s="9" customFormat="1" x14ac:dyDescent="0.25">
      <c r="A560" s="7" t="s">
        <v>386</v>
      </c>
      <c r="B560" s="7">
        <v>2946</v>
      </c>
      <c r="C560" s="8" t="s">
        <v>401</v>
      </c>
      <c r="E560" s="10"/>
      <c r="G560" s="11"/>
      <c r="I560" s="10"/>
      <c r="K560" s="10"/>
      <c r="L560" s="12"/>
    </row>
    <row r="561" spans="1:12" s="9" customFormat="1" x14ac:dyDescent="0.25">
      <c r="A561" s="7" t="s">
        <v>386</v>
      </c>
      <c r="B561" s="7">
        <v>2948</v>
      </c>
      <c r="C561" s="8" t="s">
        <v>402</v>
      </c>
      <c r="E561" s="10"/>
      <c r="G561" s="11"/>
      <c r="I561" s="10"/>
      <c r="K561" s="10"/>
      <c r="L561" s="12"/>
    </row>
    <row r="562" spans="1:12" s="9" customFormat="1" x14ac:dyDescent="0.25">
      <c r="A562" s="7" t="s">
        <v>386</v>
      </c>
      <c r="B562" s="7">
        <v>2949</v>
      </c>
      <c r="C562" s="8" t="s">
        <v>403</v>
      </c>
      <c r="E562" s="10"/>
      <c r="G562" s="11"/>
      <c r="I562" s="10"/>
      <c r="K562" s="10"/>
      <c r="L562" s="12"/>
    </row>
    <row r="563" spans="1:12" s="9" customFormat="1" x14ac:dyDescent="0.25">
      <c r="A563" s="7" t="s">
        <v>386</v>
      </c>
      <c r="B563" s="7">
        <v>2950</v>
      </c>
      <c r="C563" s="8" t="s">
        <v>404</v>
      </c>
      <c r="E563" s="10"/>
      <c r="G563" s="11"/>
      <c r="I563" s="10"/>
      <c r="K563" s="10"/>
      <c r="L563" s="12"/>
    </row>
    <row r="564" spans="1:12" s="9" customFormat="1" x14ac:dyDescent="0.25">
      <c r="A564" s="7" t="s">
        <v>386</v>
      </c>
      <c r="B564" s="7">
        <v>2951</v>
      </c>
      <c r="C564" s="8" t="s">
        <v>405</v>
      </c>
      <c r="E564" s="10"/>
      <c r="G564" s="11"/>
      <c r="I564" s="10"/>
      <c r="K564" s="10"/>
      <c r="L564" s="12"/>
    </row>
    <row r="565" spans="1:12" s="9" customFormat="1" x14ac:dyDescent="0.25">
      <c r="A565" s="7" t="s">
        <v>386</v>
      </c>
      <c r="B565" s="7">
        <v>2953</v>
      </c>
      <c r="C565" s="8" t="s">
        <v>408</v>
      </c>
      <c r="E565" s="10"/>
      <c r="G565" s="11"/>
      <c r="I565" s="10"/>
      <c r="K565" s="10"/>
      <c r="L565" s="12"/>
    </row>
    <row r="566" spans="1:12" s="9" customFormat="1" x14ac:dyDescent="0.25">
      <c r="A566" s="7" t="s">
        <v>386</v>
      </c>
      <c r="B566" s="7">
        <v>2955</v>
      </c>
      <c r="C566" s="8" t="s">
        <v>409</v>
      </c>
      <c r="G566" s="11"/>
      <c r="I566" s="10"/>
      <c r="K566" s="10"/>
      <c r="L566" s="12"/>
    </row>
    <row r="567" spans="1:12" s="9" customFormat="1" x14ac:dyDescent="0.25">
      <c r="A567" s="7" t="s">
        <v>386</v>
      </c>
      <c r="B567" s="7">
        <v>2957</v>
      </c>
      <c r="C567" s="8" t="s">
        <v>410</v>
      </c>
      <c r="D567" s="7"/>
      <c r="E567" s="13"/>
      <c r="G567" s="11"/>
      <c r="I567" s="10"/>
      <c r="K567" s="10"/>
      <c r="L567" s="12"/>
    </row>
    <row r="568" spans="1:12" s="9" customFormat="1" x14ac:dyDescent="0.25">
      <c r="A568" s="7" t="s">
        <v>386</v>
      </c>
      <c r="B568" s="7">
        <v>2958</v>
      </c>
      <c r="C568" s="8" t="s">
        <v>411</v>
      </c>
      <c r="D568" s="7"/>
      <c r="E568" s="13"/>
      <c r="G568" s="11"/>
      <c r="I568" s="10"/>
      <c r="K568" s="10"/>
      <c r="L568" s="12"/>
    </row>
    <row r="569" spans="1:12" s="9" customFormat="1" x14ac:dyDescent="0.25">
      <c r="A569" s="7" t="s">
        <v>386</v>
      </c>
      <c r="B569" s="7">
        <v>2959</v>
      </c>
      <c r="C569" s="8" t="s">
        <v>412</v>
      </c>
      <c r="D569" s="7"/>
      <c r="E569" s="13"/>
      <c r="G569" s="11"/>
      <c r="I569" s="10"/>
      <c r="K569" s="10"/>
      <c r="L569" s="12"/>
    </row>
    <row r="570" spans="1:12" s="9" customFormat="1" x14ac:dyDescent="0.25">
      <c r="A570" s="7" t="s">
        <v>386</v>
      </c>
      <c r="B570" s="7">
        <v>2960</v>
      </c>
      <c r="C570" s="8" t="s">
        <v>413</v>
      </c>
      <c r="E570" s="10"/>
      <c r="G570" s="11"/>
      <c r="I570" s="10"/>
      <c r="K570" s="10"/>
      <c r="L570" s="12"/>
    </row>
    <row r="571" spans="1:12" s="9" customFormat="1" x14ac:dyDescent="0.25">
      <c r="A571" s="7" t="s">
        <v>386</v>
      </c>
      <c r="B571" s="7">
        <v>2963</v>
      </c>
      <c r="C571" s="8" t="s">
        <v>417</v>
      </c>
      <c r="E571" s="10"/>
      <c r="G571" s="11"/>
      <c r="I571" s="10"/>
      <c r="K571" s="10"/>
      <c r="L571" s="12"/>
    </row>
    <row r="572" spans="1:12" s="9" customFormat="1" x14ac:dyDescent="0.25">
      <c r="A572" s="7" t="s">
        <v>386</v>
      </c>
      <c r="B572" s="7">
        <v>2964</v>
      </c>
      <c r="C572" s="8" t="s">
        <v>418</v>
      </c>
      <c r="D572" s="7"/>
      <c r="E572" s="13"/>
      <c r="G572" s="11"/>
      <c r="I572" s="10"/>
      <c r="K572" s="10"/>
      <c r="L572" s="12"/>
    </row>
    <row r="573" spans="1:12" s="9" customFormat="1" x14ac:dyDescent="0.25">
      <c r="A573" s="7" t="s">
        <v>386</v>
      </c>
      <c r="B573" s="7">
        <v>2966</v>
      </c>
      <c r="C573" s="8" t="s">
        <v>419</v>
      </c>
      <c r="D573" s="7"/>
      <c r="E573" s="13"/>
      <c r="F573" s="7"/>
      <c r="G573" s="8"/>
      <c r="I573" s="10"/>
      <c r="K573" s="10"/>
      <c r="L573" s="12"/>
    </row>
    <row r="574" spans="1:12" s="9" customFormat="1" x14ac:dyDescent="0.25">
      <c r="A574" s="7" t="s">
        <v>386</v>
      </c>
      <c r="B574" s="7">
        <v>2967</v>
      </c>
      <c r="C574" s="8" t="s">
        <v>420</v>
      </c>
      <c r="G574" s="11"/>
      <c r="I574" s="10"/>
      <c r="K574" s="10"/>
      <c r="L574" s="12"/>
    </row>
    <row r="575" spans="1:12" s="9" customFormat="1" x14ac:dyDescent="0.25">
      <c r="A575" s="7" t="s">
        <v>386</v>
      </c>
      <c r="B575" s="7">
        <v>2968</v>
      </c>
      <c r="C575" s="8" t="s">
        <v>421</v>
      </c>
      <c r="E575" s="10"/>
      <c r="G575" s="11"/>
      <c r="I575" s="10"/>
      <c r="K575" s="10"/>
      <c r="L575" s="12"/>
    </row>
    <row r="576" spans="1:12" s="9" customFormat="1" x14ac:dyDescent="0.25">
      <c r="A576" s="7" t="s">
        <v>386</v>
      </c>
      <c r="B576" s="7">
        <v>2969</v>
      </c>
      <c r="C576" s="8" t="s">
        <v>422</v>
      </c>
      <c r="E576" s="10"/>
      <c r="G576" s="11"/>
      <c r="I576" s="10"/>
      <c r="K576" s="10"/>
      <c r="L576" s="12"/>
    </row>
    <row r="577" spans="1:12" s="9" customFormat="1" x14ac:dyDescent="0.25">
      <c r="A577" s="7" t="s">
        <v>386</v>
      </c>
      <c r="B577" s="7">
        <v>2970</v>
      </c>
      <c r="C577" s="8" t="s">
        <v>423</v>
      </c>
      <c r="E577" s="10"/>
      <c r="G577" s="11"/>
      <c r="I577" s="10"/>
      <c r="K577" s="10"/>
      <c r="L577" s="12"/>
    </row>
    <row r="578" spans="1:12" s="9" customFormat="1" x14ac:dyDescent="0.25">
      <c r="A578" s="7" t="s">
        <v>386</v>
      </c>
      <c r="B578" s="7">
        <v>2971</v>
      </c>
      <c r="C578" s="8" t="s">
        <v>424</v>
      </c>
      <c r="E578" s="10"/>
      <c r="G578" s="11"/>
      <c r="I578" s="10"/>
      <c r="K578" s="10"/>
      <c r="L578" s="12"/>
    </row>
    <row r="579" spans="1:12" s="9" customFormat="1" x14ac:dyDescent="0.25">
      <c r="A579" s="7" t="s">
        <v>386</v>
      </c>
      <c r="B579" s="7">
        <v>2972</v>
      </c>
      <c r="C579" s="8" t="s">
        <v>425</v>
      </c>
      <c r="E579" s="10"/>
      <c r="G579" s="11"/>
      <c r="I579" s="10"/>
      <c r="K579" s="10"/>
      <c r="L579" s="12"/>
    </row>
    <row r="580" spans="1:12" s="9" customFormat="1" x14ac:dyDescent="0.25">
      <c r="A580" s="7" t="s">
        <v>386</v>
      </c>
      <c r="B580" s="7">
        <v>2973</v>
      </c>
      <c r="C580" s="8" t="s">
        <v>426</v>
      </c>
      <c r="E580" s="10"/>
      <c r="G580" s="11"/>
      <c r="I580" s="10"/>
      <c r="K580" s="10"/>
      <c r="L580" s="12"/>
    </row>
    <row r="581" spans="1:12" s="9" customFormat="1" x14ac:dyDescent="0.25">
      <c r="A581" s="7" t="s">
        <v>386</v>
      </c>
      <c r="B581" s="7">
        <v>2974</v>
      </c>
      <c r="C581" s="8" t="s">
        <v>427</v>
      </c>
      <c r="E581" s="10"/>
      <c r="G581" s="11"/>
      <c r="I581" s="10"/>
      <c r="K581" s="10"/>
      <c r="L581" s="12"/>
    </row>
    <row r="582" spans="1:12" s="9" customFormat="1" x14ac:dyDescent="0.25">
      <c r="A582" s="7" t="s">
        <v>386</v>
      </c>
      <c r="B582" s="7">
        <v>2975</v>
      </c>
      <c r="C582" s="8" t="s">
        <v>428</v>
      </c>
      <c r="E582" s="10"/>
      <c r="G582" s="11"/>
      <c r="I582" s="10"/>
      <c r="K582" s="10"/>
      <c r="L582" s="12"/>
    </row>
    <row r="583" spans="1:12" s="9" customFormat="1" x14ac:dyDescent="0.25">
      <c r="A583" s="7" t="s">
        <v>386</v>
      </c>
      <c r="B583" s="7">
        <v>2980</v>
      </c>
      <c r="C583" s="8" t="s">
        <v>429</v>
      </c>
      <c r="E583" s="10"/>
      <c r="G583" s="11"/>
      <c r="I583" s="10"/>
      <c r="K583" s="10"/>
      <c r="L583" s="12"/>
    </row>
    <row r="584" spans="1:12" s="9" customFormat="1" x14ac:dyDescent="0.25">
      <c r="A584" s="7" t="s">
        <v>386</v>
      </c>
      <c r="B584" s="7">
        <v>2981</v>
      </c>
      <c r="C584" s="8" t="s">
        <v>430</v>
      </c>
      <c r="E584" s="10"/>
      <c r="G584" s="11"/>
      <c r="I584" s="10"/>
      <c r="K584" s="10"/>
      <c r="L584" s="12"/>
    </row>
    <row r="585" spans="1:12" s="9" customFormat="1" x14ac:dyDescent="0.25">
      <c r="A585" s="7" t="s">
        <v>386</v>
      </c>
      <c r="B585" s="7">
        <v>2983</v>
      </c>
      <c r="C585" s="8" t="s">
        <v>431</v>
      </c>
      <c r="E585" s="10"/>
      <c r="G585" s="11"/>
      <c r="I585" s="10"/>
      <c r="K585" s="10"/>
      <c r="L585" s="12"/>
    </row>
    <row r="586" spans="1:12" s="9" customFormat="1" x14ac:dyDescent="0.25">
      <c r="A586" s="7" t="s">
        <v>386</v>
      </c>
      <c r="B586" s="7">
        <v>2984</v>
      </c>
      <c r="C586" s="8" t="s">
        <v>432</v>
      </c>
      <c r="D586" s="7"/>
      <c r="E586" s="13"/>
      <c r="G586" s="11"/>
      <c r="I586" s="10"/>
      <c r="K586" s="10"/>
      <c r="L586" s="12"/>
    </row>
    <row r="587" spans="1:12" s="9" customFormat="1" x14ac:dyDescent="0.25">
      <c r="A587" s="7" t="s">
        <v>386</v>
      </c>
      <c r="B587" s="7">
        <v>2985</v>
      </c>
      <c r="C587" s="8" t="s">
        <v>433</v>
      </c>
      <c r="D587" s="7"/>
      <c r="E587" s="13"/>
      <c r="G587" s="11"/>
      <c r="I587" s="10"/>
      <c r="K587" s="10"/>
      <c r="L587" s="12"/>
    </row>
    <row r="588" spans="1:12" s="9" customFormat="1" x14ac:dyDescent="0.25">
      <c r="A588" s="7" t="s">
        <v>386</v>
      </c>
      <c r="B588" s="7">
        <v>2987</v>
      </c>
      <c r="C588" s="8" t="s">
        <v>436</v>
      </c>
      <c r="E588" s="10"/>
      <c r="G588" s="11"/>
      <c r="I588" s="10"/>
      <c r="K588" s="10"/>
      <c r="L588" s="12"/>
    </row>
    <row r="589" spans="1:12" s="9" customFormat="1" x14ac:dyDescent="0.25">
      <c r="A589" s="7" t="s">
        <v>386</v>
      </c>
      <c r="B589" s="7">
        <v>2988</v>
      </c>
      <c r="C589" s="8" t="s">
        <v>437</v>
      </c>
      <c r="D589" s="7"/>
      <c r="E589" s="13"/>
      <c r="G589" s="11"/>
      <c r="I589" s="10"/>
      <c r="K589" s="10"/>
      <c r="L589" s="12"/>
    </row>
    <row r="590" spans="1:12" s="9" customFormat="1" x14ac:dyDescent="0.25">
      <c r="A590" s="7" t="s">
        <v>386</v>
      </c>
      <c r="B590" s="7">
        <v>2990</v>
      </c>
      <c r="C590" s="8" t="s">
        <v>438</v>
      </c>
      <c r="D590" s="7"/>
      <c r="E590" s="13"/>
      <c r="G590" s="11"/>
      <c r="I590" s="10"/>
      <c r="K590" s="10"/>
      <c r="L590" s="12"/>
    </row>
    <row r="591" spans="1:12" s="9" customFormat="1" ht="30" x14ac:dyDescent="0.25">
      <c r="A591" s="7" t="s">
        <v>386</v>
      </c>
      <c r="B591" s="7">
        <v>2991</v>
      </c>
      <c r="C591" s="8" t="s">
        <v>439</v>
      </c>
      <c r="D591" s="7"/>
      <c r="E591" s="13"/>
      <c r="G591" s="11"/>
      <c r="I591" s="10"/>
      <c r="K591" s="10"/>
      <c r="L591" s="12"/>
    </row>
    <row r="592" spans="1:12" s="9" customFormat="1" ht="30" x14ac:dyDescent="0.25">
      <c r="A592" s="7" t="s">
        <v>386</v>
      </c>
      <c r="B592" s="7">
        <v>2992</v>
      </c>
      <c r="C592" s="8" t="s">
        <v>440</v>
      </c>
      <c r="D592" s="7"/>
      <c r="E592" s="13"/>
      <c r="G592" s="11"/>
      <c r="I592" s="10"/>
      <c r="K592" s="10"/>
      <c r="L592" s="12"/>
    </row>
    <row r="593" spans="1:12" s="9" customFormat="1" x14ac:dyDescent="0.25">
      <c r="A593" s="7" t="s">
        <v>386</v>
      </c>
      <c r="B593" s="7">
        <v>4977</v>
      </c>
      <c r="C593" s="19" t="s">
        <v>441</v>
      </c>
      <c r="E593" s="10"/>
      <c r="G593" s="11"/>
      <c r="I593" s="10"/>
      <c r="K593" s="10"/>
      <c r="L593" s="12"/>
    </row>
    <row r="594" spans="1:12" s="9" customFormat="1" x14ac:dyDescent="0.25">
      <c r="A594" s="7" t="s">
        <v>442</v>
      </c>
      <c r="B594" s="7">
        <v>4237</v>
      </c>
      <c r="C594" s="8" t="s">
        <v>443</v>
      </c>
      <c r="D594" s="7"/>
      <c r="E594" s="13"/>
      <c r="G594" s="11"/>
      <c r="I594" s="10"/>
      <c r="K594" s="10"/>
      <c r="L594" s="12"/>
    </row>
    <row r="595" spans="1:12" s="9" customFormat="1" x14ac:dyDescent="0.25">
      <c r="A595" s="7" t="s">
        <v>442</v>
      </c>
      <c r="B595" s="7">
        <v>4239</v>
      </c>
      <c r="C595" s="8" t="s">
        <v>444</v>
      </c>
      <c r="D595" s="7"/>
      <c r="E595" s="13"/>
      <c r="G595" s="11"/>
      <c r="I595" s="10"/>
      <c r="K595" s="10"/>
      <c r="L595" s="12"/>
    </row>
    <row r="596" spans="1:12" s="9" customFormat="1" x14ac:dyDescent="0.25">
      <c r="A596" s="7" t="s">
        <v>442</v>
      </c>
      <c r="B596" s="7">
        <v>4240</v>
      </c>
      <c r="C596" s="8" t="s">
        <v>445</v>
      </c>
      <c r="E596" s="10" t="s">
        <v>184</v>
      </c>
      <c r="G596" s="11"/>
      <c r="I596" s="10"/>
      <c r="K596" s="10"/>
      <c r="L596" s="12"/>
    </row>
    <row r="597" spans="1:12" s="9" customFormat="1" x14ac:dyDescent="0.25">
      <c r="A597" s="7" t="s">
        <v>442</v>
      </c>
      <c r="B597" s="7">
        <v>4242</v>
      </c>
      <c r="C597" s="8" t="s">
        <v>446</v>
      </c>
      <c r="E597" s="10"/>
      <c r="G597" s="11"/>
      <c r="I597" s="10"/>
      <c r="K597" s="10"/>
      <c r="L597" s="12"/>
    </row>
    <row r="598" spans="1:12" s="9" customFormat="1" x14ac:dyDescent="0.25">
      <c r="A598" s="7" t="s">
        <v>442</v>
      </c>
      <c r="B598" s="7">
        <v>4243</v>
      </c>
      <c r="C598" s="8" t="s">
        <v>447</v>
      </c>
      <c r="D598" s="7"/>
      <c r="E598" s="13"/>
      <c r="F598" s="7"/>
      <c r="G598" s="8"/>
      <c r="I598" s="10"/>
      <c r="K598" s="10"/>
      <c r="L598" s="12"/>
    </row>
    <row r="599" spans="1:12" s="9" customFormat="1" x14ac:dyDescent="0.25">
      <c r="A599" s="7" t="s">
        <v>442</v>
      </c>
      <c r="B599" s="7">
        <v>4244</v>
      </c>
      <c r="C599" s="8" t="s">
        <v>448</v>
      </c>
      <c r="E599" s="10"/>
      <c r="G599" s="11"/>
      <c r="I599" s="10"/>
      <c r="K599" s="10"/>
      <c r="L599" s="12"/>
    </row>
    <row r="600" spans="1:12" s="9" customFormat="1" x14ac:dyDescent="0.25">
      <c r="A600" s="7" t="s">
        <v>442</v>
      </c>
      <c r="B600" s="7">
        <v>4245</v>
      </c>
      <c r="C600" s="8" t="s">
        <v>449</v>
      </c>
      <c r="E600" s="10"/>
      <c r="G600" s="11"/>
      <c r="I600" s="10"/>
      <c r="K600" s="10"/>
      <c r="L600" s="12"/>
    </row>
    <row r="601" spans="1:12" s="9" customFormat="1" x14ac:dyDescent="0.25">
      <c r="A601" s="7" t="s">
        <v>442</v>
      </c>
      <c r="B601" s="7">
        <v>4247</v>
      </c>
      <c r="C601" s="8" t="s">
        <v>452</v>
      </c>
      <c r="E601" s="10"/>
      <c r="G601" s="11"/>
      <c r="I601" s="10"/>
      <c r="K601" s="10"/>
      <c r="L601" s="12"/>
    </row>
    <row r="602" spans="1:12" s="9" customFormat="1" x14ac:dyDescent="0.25">
      <c r="A602" s="7" t="s">
        <v>442</v>
      </c>
      <c r="B602" s="7">
        <v>4249</v>
      </c>
      <c r="C602" s="8" t="s">
        <v>453</v>
      </c>
      <c r="E602" s="10"/>
      <c r="G602" s="11"/>
      <c r="I602" s="10"/>
      <c r="K602" s="10"/>
      <c r="L602" s="12"/>
    </row>
    <row r="603" spans="1:12" s="9" customFormat="1" x14ac:dyDescent="0.25">
      <c r="A603" s="7" t="s">
        <v>442</v>
      </c>
      <c r="B603" s="7">
        <v>4250</v>
      </c>
      <c r="C603" s="8" t="s">
        <v>454</v>
      </c>
      <c r="E603" s="10"/>
      <c r="G603" s="11"/>
      <c r="I603" s="10"/>
      <c r="K603" s="10"/>
      <c r="L603" s="12"/>
    </row>
    <row r="604" spans="1:12" s="9" customFormat="1" x14ac:dyDescent="0.25">
      <c r="A604" s="7" t="s">
        <v>442</v>
      </c>
      <c r="B604" s="7">
        <v>4252</v>
      </c>
      <c r="C604" s="8" t="s">
        <v>457</v>
      </c>
      <c r="E604" s="10"/>
      <c r="G604" s="11"/>
      <c r="I604" s="10"/>
      <c r="K604" s="10"/>
      <c r="L604" s="12"/>
    </row>
    <row r="605" spans="1:12" s="9" customFormat="1" x14ac:dyDescent="0.25">
      <c r="A605" s="7" t="s">
        <v>442</v>
      </c>
      <c r="B605" s="7">
        <v>4253</v>
      </c>
      <c r="C605" s="8" t="s">
        <v>458</v>
      </c>
      <c r="E605" s="10"/>
      <c r="G605" s="11"/>
      <c r="I605" s="10"/>
      <c r="K605" s="10"/>
      <c r="L605" s="12"/>
    </row>
    <row r="606" spans="1:12" s="9" customFormat="1" x14ac:dyDescent="0.25">
      <c r="A606" s="7" t="s">
        <v>442</v>
      </c>
      <c r="B606" s="7">
        <v>4257</v>
      </c>
      <c r="C606" s="8" t="s">
        <v>461</v>
      </c>
      <c r="D606" s="7"/>
      <c r="E606" s="13"/>
      <c r="G606" s="11"/>
      <c r="I606" s="10"/>
      <c r="K606" s="10"/>
      <c r="L606" s="12"/>
    </row>
    <row r="607" spans="1:12" s="9" customFormat="1" x14ac:dyDescent="0.25">
      <c r="A607" s="7" t="s">
        <v>442</v>
      </c>
      <c r="B607" s="7">
        <v>4259</v>
      </c>
      <c r="C607" s="8" t="s">
        <v>464</v>
      </c>
      <c r="E607" s="10"/>
      <c r="G607" s="11"/>
      <c r="I607" s="10"/>
      <c r="K607" s="10"/>
      <c r="L607" s="12"/>
    </row>
    <row r="608" spans="1:12" s="9" customFormat="1" x14ac:dyDescent="0.25">
      <c r="A608" s="7" t="s">
        <v>442</v>
      </c>
      <c r="B608" s="7">
        <v>4260</v>
      </c>
      <c r="C608" s="8" t="s">
        <v>465</v>
      </c>
      <c r="E608" s="10"/>
      <c r="G608" s="11"/>
      <c r="I608" s="10"/>
      <c r="K608" s="10"/>
      <c r="L608" s="12"/>
    </row>
    <row r="609" spans="1:12" s="9" customFormat="1" x14ac:dyDescent="0.25">
      <c r="A609" s="7" t="s">
        <v>442</v>
      </c>
      <c r="B609" s="7">
        <v>4262</v>
      </c>
      <c r="C609" s="8" t="s">
        <v>466</v>
      </c>
      <c r="E609" s="10"/>
      <c r="G609" s="11"/>
      <c r="I609" s="10"/>
      <c r="K609" s="10"/>
      <c r="L609" s="12"/>
    </row>
    <row r="610" spans="1:12" s="9" customFormat="1" x14ac:dyDescent="0.25">
      <c r="A610" s="7" t="s">
        <v>467</v>
      </c>
      <c r="B610" s="7">
        <v>4314</v>
      </c>
      <c r="C610" s="8" t="s">
        <v>468</v>
      </c>
      <c r="D610" s="7"/>
      <c r="E610" s="13"/>
      <c r="G610" s="11"/>
      <c r="I610" s="10"/>
      <c r="K610" s="10"/>
      <c r="L610" s="12"/>
    </row>
    <row r="611" spans="1:12" s="9" customFormat="1" x14ac:dyDescent="0.25">
      <c r="A611" s="7" t="s">
        <v>467</v>
      </c>
      <c r="B611" s="7">
        <v>4315</v>
      </c>
      <c r="C611" s="8" t="s">
        <v>469</v>
      </c>
      <c r="E611" s="10"/>
      <c r="G611" s="11"/>
      <c r="I611" s="10"/>
      <c r="K611" s="10"/>
      <c r="L611" s="12"/>
    </row>
    <row r="612" spans="1:12" s="9" customFormat="1" x14ac:dyDescent="0.25">
      <c r="A612" s="7" t="s">
        <v>467</v>
      </c>
      <c r="B612" s="7">
        <v>4318</v>
      </c>
      <c r="C612" s="8" t="s">
        <v>472</v>
      </c>
      <c r="E612" s="10"/>
      <c r="G612" s="11"/>
      <c r="I612" s="10"/>
      <c r="K612" s="10"/>
      <c r="L612" s="12"/>
    </row>
    <row r="613" spans="1:12" s="9" customFormat="1" x14ac:dyDescent="0.25">
      <c r="A613" s="7" t="s">
        <v>467</v>
      </c>
      <c r="B613" s="7">
        <v>4321</v>
      </c>
      <c r="C613" s="8" t="s">
        <v>474</v>
      </c>
      <c r="D613" s="7"/>
      <c r="E613" s="13"/>
      <c r="G613" s="11"/>
      <c r="I613" s="10"/>
      <c r="K613" s="10"/>
      <c r="L613" s="12"/>
    </row>
    <row r="614" spans="1:12" s="9" customFormat="1" x14ac:dyDescent="0.25">
      <c r="A614" s="7" t="s">
        <v>467</v>
      </c>
      <c r="B614" s="7">
        <v>4324</v>
      </c>
      <c r="C614" s="8" t="s">
        <v>477</v>
      </c>
      <c r="D614" s="7"/>
      <c r="E614" s="13"/>
      <c r="G614" s="11"/>
      <c r="I614" s="10"/>
      <c r="K614" s="10"/>
      <c r="L614" s="12"/>
    </row>
    <row r="615" spans="1:12" s="9" customFormat="1" x14ac:dyDescent="0.25">
      <c r="A615" s="7" t="s">
        <v>467</v>
      </c>
      <c r="B615" s="7">
        <v>4325</v>
      </c>
      <c r="C615" s="8" t="s">
        <v>478</v>
      </c>
      <c r="D615" s="7"/>
      <c r="E615" s="13"/>
      <c r="F615" s="7"/>
      <c r="G615" s="8"/>
      <c r="I615" s="10"/>
      <c r="K615" s="10"/>
      <c r="L615" s="12"/>
    </row>
    <row r="616" spans="1:12" s="9" customFormat="1" x14ac:dyDescent="0.25">
      <c r="A616" s="7" t="s">
        <v>482</v>
      </c>
      <c r="B616" s="7">
        <v>3876</v>
      </c>
      <c r="C616" s="8" t="s">
        <v>483</v>
      </c>
      <c r="E616" s="10"/>
      <c r="G616" s="11"/>
      <c r="I616" s="10"/>
      <c r="K616" s="10"/>
      <c r="L616" s="12"/>
    </row>
    <row r="617" spans="1:12" x14ac:dyDescent="0.25">
      <c r="A617" s="7" t="s">
        <v>482</v>
      </c>
      <c r="B617" s="7">
        <v>3877</v>
      </c>
      <c r="C617" s="8" t="s">
        <v>484</v>
      </c>
      <c r="D617" s="9"/>
      <c r="F617" s="9"/>
      <c r="G617" s="11"/>
      <c r="H617" s="9"/>
      <c r="J617" s="9"/>
      <c r="L617" s="12"/>
    </row>
    <row r="618" spans="1:12" x14ac:dyDescent="0.25">
      <c r="A618" s="7" t="s">
        <v>482</v>
      </c>
      <c r="B618" s="7">
        <v>3882</v>
      </c>
      <c r="C618" s="8" t="s">
        <v>485</v>
      </c>
      <c r="D618" s="9"/>
      <c r="F618" s="9"/>
      <c r="G618" s="11"/>
      <c r="H618" s="9"/>
      <c r="J618" s="9"/>
      <c r="L618" s="12"/>
    </row>
    <row r="619" spans="1:12" x14ac:dyDescent="0.25">
      <c r="A619" s="7" t="s">
        <v>482</v>
      </c>
      <c r="B619" s="7">
        <v>3885</v>
      </c>
      <c r="C619" s="8" t="s">
        <v>486</v>
      </c>
      <c r="D619" s="9"/>
      <c r="F619" s="9"/>
      <c r="G619" s="11"/>
      <c r="H619" s="9"/>
      <c r="J619" s="9"/>
      <c r="L619" s="12"/>
    </row>
    <row r="620" spans="1:12" x14ac:dyDescent="0.25">
      <c r="A620" s="7" t="s">
        <v>482</v>
      </c>
      <c r="B620" s="7">
        <v>3887</v>
      </c>
      <c r="C620" s="8" t="s">
        <v>487</v>
      </c>
      <c r="D620" s="9"/>
      <c r="F620" s="9"/>
      <c r="G620" s="11"/>
      <c r="H620" s="9"/>
      <c r="J620" s="9"/>
      <c r="L620" s="12"/>
    </row>
    <row r="621" spans="1:12" x14ac:dyDescent="0.25">
      <c r="A621" s="7" t="s">
        <v>482</v>
      </c>
      <c r="B621" s="7">
        <v>3890</v>
      </c>
      <c r="C621" s="8" t="s">
        <v>488</v>
      </c>
      <c r="D621" s="9"/>
      <c r="F621" s="9"/>
      <c r="G621" s="11"/>
      <c r="H621" s="9"/>
      <c r="J621" s="9"/>
      <c r="L621" s="12"/>
    </row>
    <row r="622" spans="1:12" s="9" customFormat="1" x14ac:dyDescent="0.25">
      <c r="A622" s="7" t="s">
        <v>482</v>
      </c>
      <c r="B622" s="7">
        <v>3892</v>
      </c>
      <c r="C622" s="8" t="s">
        <v>489</v>
      </c>
      <c r="D622" s="7"/>
      <c r="E622" s="13"/>
      <c r="G622" s="11"/>
      <c r="I622" s="10"/>
      <c r="K622" s="10"/>
      <c r="L622" s="12"/>
    </row>
    <row r="623" spans="1:12" s="9" customFormat="1" x14ac:dyDescent="0.25">
      <c r="A623" s="7" t="s">
        <v>482</v>
      </c>
      <c r="B623" s="7">
        <v>3894</v>
      </c>
      <c r="C623" s="8" t="s">
        <v>490</v>
      </c>
      <c r="E623" s="10"/>
      <c r="G623" s="11"/>
      <c r="I623" s="10"/>
      <c r="K623" s="10"/>
      <c r="L623" s="12"/>
    </row>
    <row r="624" spans="1:12" s="9" customFormat="1" x14ac:dyDescent="0.25">
      <c r="A624" s="7" t="s">
        <v>482</v>
      </c>
      <c r="B624" s="7">
        <v>3895</v>
      </c>
      <c r="C624" s="8" t="s">
        <v>491</v>
      </c>
      <c r="D624" s="7"/>
      <c r="E624" s="13"/>
      <c r="G624" s="11"/>
      <c r="I624" s="10"/>
      <c r="K624" s="10"/>
      <c r="L624" s="12"/>
    </row>
    <row r="625" spans="1:12" s="9" customFormat="1" x14ac:dyDescent="0.25">
      <c r="A625" s="7" t="s">
        <v>482</v>
      </c>
      <c r="B625" s="7">
        <v>3896</v>
      </c>
      <c r="C625" s="8" t="s">
        <v>492</v>
      </c>
      <c r="E625" s="10"/>
      <c r="G625" s="11"/>
      <c r="I625" s="10"/>
      <c r="K625" s="10"/>
      <c r="L625" s="12"/>
    </row>
    <row r="626" spans="1:12" s="9" customFormat="1" x14ac:dyDescent="0.25">
      <c r="A626" s="7" t="s">
        <v>482</v>
      </c>
      <c r="B626" s="7">
        <v>3897</v>
      </c>
      <c r="C626" s="8" t="s">
        <v>493</v>
      </c>
      <c r="E626" s="10"/>
      <c r="G626" s="11"/>
      <c r="I626" s="10"/>
      <c r="K626" s="10"/>
      <c r="L626" s="12"/>
    </row>
    <row r="627" spans="1:12" s="9" customFormat="1" x14ac:dyDescent="0.25">
      <c r="A627" s="7" t="s">
        <v>482</v>
      </c>
      <c r="B627" s="7">
        <v>3900</v>
      </c>
      <c r="C627" s="8" t="s">
        <v>494</v>
      </c>
      <c r="E627" s="10"/>
      <c r="G627" s="11"/>
      <c r="I627" s="10"/>
      <c r="K627" s="10"/>
      <c r="L627" s="12"/>
    </row>
    <row r="628" spans="1:12" s="9" customFormat="1" x14ac:dyDescent="0.25">
      <c r="A628" s="7" t="s">
        <v>482</v>
      </c>
      <c r="B628" s="7">
        <v>3906</v>
      </c>
      <c r="C628" s="19" t="s">
        <v>497</v>
      </c>
      <c r="E628" s="10"/>
      <c r="G628" s="11"/>
      <c r="I628" s="10"/>
      <c r="K628" s="10"/>
      <c r="L628" s="12"/>
    </row>
    <row r="629" spans="1:12" s="9" customFormat="1" x14ac:dyDescent="0.25">
      <c r="A629" s="7" t="s">
        <v>482</v>
      </c>
      <c r="B629" s="7">
        <v>3908</v>
      </c>
      <c r="C629" s="19" t="s">
        <v>498</v>
      </c>
      <c r="E629" s="10"/>
      <c r="G629" s="11"/>
      <c r="I629" s="10"/>
      <c r="K629" s="10"/>
      <c r="L629" s="12"/>
    </row>
    <row r="630" spans="1:12" s="9" customFormat="1" x14ac:dyDescent="0.25">
      <c r="A630" s="7" t="s">
        <v>482</v>
      </c>
      <c r="B630" s="7">
        <v>3911</v>
      </c>
      <c r="C630" s="19" t="s">
        <v>499</v>
      </c>
      <c r="E630" s="10"/>
      <c r="G630" s="11"/>
      <c r="I630" s="10"/>
      <c r="K630" s="10"/>
      <c r="L630" s="12"/>
    </row>
    <row r="631" spans="1:12" s="9" customFormat="1" x14ac:dyDescent="0.25">
      <c r="A631" s="7" t="s">
        <v>482</v>
      </c>
      <c r="B631" s="7">
        <v>3912</v>
      </c>
      <c r="C631" s="19" t="s">
        <v>500</v>
      </c>
      <c r="E631" s="10"/>
      <c r="G631" s="11"/>
      <c r="I631" s="10"/>
      <c r="K631" s="10"/>
      <c r="L631" s="12"/>
    </row>
    <row r="632" spans="1:12" s="9" customFormat="1" x14ac:dyDescent="0.25">
      <c r="A632" s="7" t="s">
        <v>482</v>
      </c>
      <c r="B632" s="7">
        <v>3919</v>
      </c>
      <c r="C632" s="19" t="s">
        <v>501</v>
      </c>
      <c r="D632" s="7"/>
      <c r="E632" s="13"/>
      <c r="F632" s="7"/>
      <c r="G632" s="8"/>
      <c r="I632" s="10"/>
      <c r="K632" s="10"/>
      <c r="L632" s="12"/>
    </row>
    <row r="633" spans="1:12" s="9" customFormat="1" x14ac:dyDescent="0.25">
      <c r="A633" s="7" t="s">
        <v>482</v>
      </c>
      <c r="B633" s="7">
        <v>3923</v>
      </c>
      <c r="C633" s="19" t="s">
        <v>502</v>
      </c>
      <c r="E633" s="10"/>
      <c r="G633" s="11"/>
      <c r="I633" s="10"/>
      <c r="K633" s="10"/>
      <c r="L633" s="12"/>
    </row>
    <row r="634" spans="1:12" s="9" customFormat="1" x14ac:dyDescent="0.25">
      <c r="A634" s="7" t="s">
        <v>482</v>
      </c>
      <c r="B634" s="7">
        <v>3926</v>
      </c>
      <c r="C634" s="19" t="s">
        <v>503</v>
      </c>
      <c r="D634" s="7"/>
      <c r="E634" s="13"/>
      <c r="G634" s="11"/>
      <c r="I634" s="10"/>
      <c r="K634" s="10"/>
      <c r="L634" s="12"/>
    </row>
    <row r="635" spans="1:12" s="9" customFormat="1" x14ac:dyDescent="0.25">
      <c r="A635" s="7" t="s">
        <v>482</v>
      </c>
      <c r="B635" s="7">
        <v>4943</v>
      </c>
      <c r="C635" s="19" t="s">
        <v>504</v>
      </c>
      <c r="D635" s="7"/>
      <c r="E635" s="13"/>
      <c r="F635" s="7"/>
      <c r="G635" s="8"/>
      <c r="I635" s="10"/>
      <c r="K635" s="10"/>
      <c r="L635" s="12"/>
    </row>
    <row r="636" spans="1:12" s="9" customFormat="1" x14ac:dyDescent="0.25">
      <c r="A636" s="7" t="s">
        <v>482</v>
      </c>
      <c r="B636" s="7">
        <v>4956</v>
      </c>
      <c r="C636" s="19" t="s">
        <v>505</v>
      </c>
      <c r="E636" s="10"/>
      <c r="G636" s="11"/>
      <c r="I636" s="10"/>
      <c r="K636" s="10"/>
      <c r="L636" s="12"/>
    </row>
    <row r="637" spans="1:12" s="9" customFormat="1" x14ac:dyDescent="0.25">
      <c r="A637" s="7" t="s">
        <v>482</v>
      </c>
      <c r="B637" s="23">
        <v>4988</v>
      </c>
      <c r="C637" s="8" t="s">
        <v>506</v>
      </c>
      <c r="E637" s="10"/>
      <c r="G637" s="11"/>
      <c r="I637" s="10"/>
      <c r="K637" s="10"/>
      <c r="L637" s="12"/>
    </row>
    <row r="638" spans="1:12" s="9" customFormat="1" x14ac:dyDescent="0.25">
      <c r="A638" s="7" t="s">
        <v>507</v>
      </c>
      <c r="B638" s="7">
        <v>2863</v>
      </c>
      <c r="C638" s="8" t="s">
        <v>508</v>
      </c>
      <c r="E638" s="10"/>
      <c r="G638" s="11"/>
      <c r="I638" s="10"/>
      <c r="K638" s="10"/>
      <c r="L638" s="12"/>
    </row>
    <row r="639" spans="1:12" s="9" customFormat="1" x14ac:dyDescent="0.25">
      <c r="A639" s="7" t="s">
        <v>507</v>
      </c>
      <c r="B639" s="7">
        <v>2864</v>
      </c>
      <c r="C639" s="8" t="s">
        <v>509</v>
      </c>
      <c r="E639" s="10"/>
      <c r="G639" s="11"/>
      <c r="I639" s="10"/>
      <c r="K639" s="10"/>
      <c r="L639" s="12"/>
    </row>
    <row r="640" spans="1:12" s="9" customFormat="1" x14ac:dyDescent="0.25">
      <c r="A640" s="7" t="s">
        <v>507</v>
      </c>
      <c r="B640" s="7">
        <v>2871</v>
      </c>
      <c r="C640" s="8" t="s">
        <v>515</v>
      </c>
      <c r="E640" s="10"/>
      <c r="G640" s="11"/>
      <c r="I640" s="10"/>
      <c r="K640" s="10"/>
      <c r="L640" s="12"/>
    </row>
    <row r="641" spans="1:12" s="9" customFormat="1" x14ac:dyDescent="0.25">
      <c r="A641" s="7" t="s">
        <v>507</v>
      </c>
      <c r="B641" s="7">
        <v>2880</v>
      </c>
      <c r="C641" s="8" t="s">
        <v>519</v>
      </c>
      <c r="E641" s="10"/>
      <c r="G641" s="11"/>
      <c r="I641" s="10"/>
      <c r="K641" s="10"/>
      <c r="L641" s="12"/>
    </row>
    <row r="642" spans="1:12" s="9" customFormat="1" x14ac:dyDescent="0.25">
      <c r="A642" s="7" t="s">
        <v>507</v>
      </c>
      <c r="B642" s="7">
        <v>2883</v>
      </c>
      <c r="C642" s="8" t="s">
        <v>523</v>
      </c>
      <c r="E642" s="10"/>
      <c r="G642" s="11"/>
      <c r="I642" s="10"/>
      <c r="K642" s="10"/>
      <c r="L642" s="12"/>
    </row>
    <row r="643" spans="1:12" s="9" customFormat="1" x14ac:dyDescent="0.25">
      <c r="A643" s="7" t="s">
        <v>524</v>
      </c>
      <c r="B643" s="7">
        <v>4541</v>
      </c>
      <c r="C643" s="8" t="s">
        <v>527</v>
      </c>
      <c r="E643" s="10"/>
      <c r="G643" s="11"/>
      <c r="I643" s="10"/>
      <c r="K643" s="10"/>
      <c r="L643" s="12"/>
    </row>
    <row r="644" spans="1:12" s="9" customFormat="1" x14ac:dyDescent="0.25">
      <c r="A644" s="7" t="s">
        <v>524</v>
      </c>
      <c r="B644" s="7">
        <v>4543</v>
      </c>
      <c r="C644" s="8" t="s">
        <v>528</v>
      </c>
      <c r="E644" s="10"/>
      <c r="G644" s="11"/>
      <c r="I644" s="10"/>
      <c r="K644" s="10"/>
      <c r="L644" s="12"/>
    </row>
    <row r="645" spans="1:12" s="9" customFormat="1" x14ac:dyDescent="0.25">
      <c r="A645" s="7" t="s">
        <v>524</v>
      </c>
      <c r="B645" s="7">
        <v>4551</v>
      </c>
      <c r="C645" s="8" t="s">
        <v>531</v>
      </c>
      <c r="E645" s="10"/>
      <c r="G645" s="11"/>
      <c r="I645" s="10"/>
      <c r="K645" s="10"/>
      <c r="L645" s="12"/>
    </row>
    <row r="646" spans="1:12" s="9" customFormat="1" x14ac:dyDescent="0.25">
      <c r="A646" s="7" t="s">
        <v>524</v>
      </c>
      <c r="B646" s="7">
        <v>4552</v>
      </c>
      <c r="C646" s="8" t="s">
        <v>532</v>
      </c>
      <c r="E646" s="10"/>
      <c r="G646" s="11"/>
      <c r="I646" s="10"/>
      <c r="K646" s="10"/>
      <c r="L646" s="12"/>
    </row>
    <row r="647" spans="1:12" s="9" customFormat="1" x14ac:dyDescent="0.25">
      <c r="A647" s="7" t="s">
        <v>524</v>
      </c>
      <c r="B647" s="7">
        <v>4554</v>
      </c>
      <c r="C647" s="8" t="s">
        <v>533</v>
      </c>
      <c r="E647" s="10"/>
      <c r="G647" s="11"/>
      <c r="I647" s="10"/>
      <c r="K647" s="10"/>
      <c r="L647" s="12"/>
    </row>
    <row r="648" spans="1:12" s="9" customFormat="1" x14ac:dyDescent="0.25">
      <c r="A648" s="7" t="s">
        <v>524</v>
      </c>
      <c r="B648" s="7">
        <v>4555</v>
      </c>
      <c r="C648" s="8" t="s">
        <v>534</v>
      </c>
      <c r="E648" s="10"/>
      <c r="G648" s="11"/>
      <c r="I648" s="10"/>
      <c r="K648" s="10"/>
      <c r="L648" s="12"/>
    </row>
    <row r="649" spans="1:12" s="9" customFormat="1" x14ac:dyDescent="0.25">
      <c r="A649" s="7" t="s">
        <v>524</v>
      </c>
      <c r="B649" s="7">
        <v>4559</v>
      </c>
      <c r="C649" s="8" t="s">
        <v>539</v>
      </c>
      <c r="E649" s="10"/>
      <c r="G649" s="11"/>
      <c r="I649" s="10"/>
      <c r="K649" s="10"/>
      <c r="L649" s="12"/>
    </row>
    <row r="650" spans="1:12" s="9" customFormat="1" x14ac:dyDescent="0.25">
      <c r="A650" s="7" t="s">
        <v>524</v>
      </c>
      <c r="B650" s="7">
        <v>4562</v>
      </c>
      <c r="C650" s="8" t="s">
        <v>542</v>
      </c>
      <c r="E650" s="10"/>
      <c r="G650" s="11"/>
      <c r="I650" s="10"/>
      <c r="K650" s="10"/>
      <c r="L650" s="12"/>
    </row>
    <row r="651" spans="1:12" s="9" customFormat="1" x14ac:dyDescent="0.25">
      <c r="A651" s="7" t="s">
        <v>524</v>
      </c>
      <c r="B651" s="7">
        <v>4572</v>
      </c>
      <c r="C651" s="8" t="s">
        <v>545</v>
      </c>
      <c r="E651" s="10"/>
      <c r="G651" s="11"/>
      <c r="I651" s="10"/>
      <c r="K651" s="10"/>
      <c r="L651" s="12"/>
    </row>
    <row r="652" spans="1:12" s="9" customFormat="1" x14ac:dyDescent="0.25">
      <c r="A652" s="7" t="s">
        <v>524</v>
      </c>
      <c r="B652" s="24">
        <v>4587</v>
      </c>
      <c r="C652" s="16" t="s">
        <v>549</v>
      </c>
      <c r="D652" s="10"/>
      <c r="E652" s="10"/>
      <c r="F652" s="10"/>
      <c r="G652" s="11"/>
      <c r="H652" s="10"/>
      <c r="I652" s="10"/>
      <c r="J652" s="10"/>
      <c r="K652" s="10"/>
      <c r="L652" s="12"/>
    </row>
    <row r="653" spans="1:12" s="9" customFormat="1" x14ac:dyDescent="0.25">
      <c r="A653" s="7" t="s">
        <v>550</v>
      </c>
      <c r="B653" s="7">
        <v>2766</v>
      </c>
      <c r="C653" s="8" t="s">
        <v>551</v>
      </c>
      <c r="E653" s="10"/>
      <c r="G653" s="11"/>
      <c r="I653" s="10"/>
      <c r="K653" s="10"/>
      <c r="L653" s="12"/>
    </row>
    <row r="654" spans="1:12" s="9" customFormat="1" x14ac:dyDescent="0.25">
      <c r="A654" s="7" t="s">
        <v>550</v>
      </c>
      <c r="B654" s="7">
        <v>3304</v>
      </c>
      <c r="C654" s="8" t="s">
        <v>552</v>
      </c>
      <c r="E654" s="10"/>
      <c r="G654" s="11"/>
      <c r="I654" s="10"/>
      <c r="K654" s="10"/>
      <c r="L654" s="12"/>
    </row>
    <row r="655" spans="1:12" s="9" customFormat="1" x14ac:dyDescent="0.25">
      <c r="A655" s="7" t="s">
        <v>550</v>
      </c>
      <c r="B655" s="7">
        <v>3305</v>
      </c>
      <c r="C655" s="8" t="s">
        <v>553</v>
      </c>
      <c r="E655" s="10"/>
      <c r="G655" s="11"/>
      <c r="I655" s="10"/>
      <c r="K655" s="10"/>
      <c r="L655" s="12"/>
    </row>
    <row r="656" spans="1:12" s="9" customFormat="1" x14ac:dyDescent="0.25">
      <c r="A656" s="7" t="s">
        <v>550</v>
      </c>
      <c r="B656" s="7">
        <v>3306</v>
      </c>
      <c r="C656" s="8" t="s">
        <v>554</v>
      </c>
      <c r="E656" s="10"/>
      <c r="G656" s="11"/>
      <c r="I656" s="10"/>
      <c r="K656" s="10"/>
      <c r="L656" s="12"/>
    </row>
    <row r="657" spans="1:12" s="9" customFormat="1" x14ac:dyDescent="0.25">
      <c r="A657" s="7" t="s">
        <v>550</v>
      </c>
      <c r="B657" s="7">
        <v>3308</v>
      </c>
      <c r="C657" s="8" t="s">
        <v>557</v>
      </c>
      <c r="E657" s="10"/>
      <c r="G657" s="11"/>
      <c r="I657" s="10"/>
      <c r="K657" s="10"/>
      <c r="L657" s="12"/>
    </row>
    <row r="658" spans="1:12" s="9" customFormat="1" x14ac:dyDescent="0.25">
      <c r="A658" s="7" t="s">
        <v>550</v>
      </c>
      <c r="B658" s="7">
        <v>3309</v>
      </c>
      <c r="C658" s="8" t="s">
        <v>558</v>
      </c>
      <c r="E658" s="10"/>
      <c r="G658" s="11"/>
      <c r="I658" s="10"/>
      <c r="K658" s="10"/>
      <c r="L658" s="12"/>
    </row>
    <row r="659" spans="1:12" s="9" customFormat="1" x14ac:dyDescent="0.25">
      <c r="A659" s="7" t="s">
        <v>550</v>
      </c>
      <c r="B659" s="7">
        <v>3310</v>
      </c>
      <c r="C659" s="8" t="s">
        <v>559</v>
      </c>
      <c r="E659" s="10"/>
      <c r="G659" s="11"/>
      <c r="I659" s="10"/>
      <c r="K659" s="10"/>
      <c r="L659" s="12"/>
    </row>
    <row r="660" spans="1:12" s="9" customFormat="1" x14ac:dyDescent="0.25">
      <c r="A660" s="7" t="s">
        <v>550</v>
      </c>
      <c r="B660" s="7">
        <v>3311</v>
      </c>
      <c r="C660" s="8" t="s">
        <v>560</v>
      </c>
      <c r="E660" s="10"/>
      <c r="G660" s="11"/>
      <c r="I660" s="10"/>
      <c r="K660" s="10"/>
      <c r="L660" s="12"/>
    </row>
    <row r="661" spans="1:12" s="9" customFormat="1" x14ac:dyDescent="0.25">
      <c r="A661" s="7" t="s">
        <v>550</v>
      </c>
      <c r="B661" s="7">
        <v>3313</v>
      </c>
      <c r="C661" s="8" t="s">
        <v>563</v>
      </c>
      <c r="E661" s="10"/>
      <c r="G661" s="11"/>
      <c r="I661" s="10"/>
      <c r="K661" s="10"/>
      <c r="L661" s="12"/>
    </row>
    <row r="662" spans="1:12" s="9" customFormat="1" x14ac:dyDescent="0.25">
      <c r="A662" s="7" t="s">
        <v>550</v>
      </c>
      <c r="B662" s="7">
        <v>3314</v>
      </c>
      <c r="C662" s="8" t="s">
        <v>564</v>
      </c>
      <c r="E662" s="10"/>
      <c r="G662" s="11"/>
      <c r="I662" s="10"/>
      <c r="K662" s="10"/>
      <c r="L662" s="12"/>
    </row>
    <row r="663" spans="1:12" s="9" customFormat="1" x14ac:dyDescent="0.25">
      <c r="A663" s="7" t="s">
        <v>550</v>
      </c>
      <c r="B663" s="7">
        <v>3316</v>
      </c>
      <c r="C663" s="8" t="s">
        <v>565</v>
      </c>
      <c r="E663" s="10"/>
      <c r="G663" s="11"/>
      <c r="I663" s="10"/>
      <c r="K663" s="10"/>
      <c r="L663" s="12"/>
    </row>
    <row r="664" spans="1:12" s="9" customFormat="1" x14ac:dyDescent="0.25">
      <c r="A664" s="7" t="s">
        <v>550</v>
      </c>
      <c r="B664" s="7">
        <v>3317</v>
      </c>
      <c r="C664" s="8" t="s">
        <v>566</v>
      </c>
      <c r="E664" s="10"/>
      <c r="G664" s="11"/>
      <c r="I664" s="10"/>
      <c r="K664" s="10"/>
      <c r="L664" s="12"/>
    </row>
    <row r="665" spans="1:12" s="9" customFormat="1" x14ac:dyDescent="0.25">
      <c r="A665" s="7" t="s">
        <v>550</v>
      </c>
      <c r="B665" s="7">
        <v>3319</v>
      </c>
      <c r="C665" s="8" t="s">
        <v>567</v>
      </c>
      <c r="E665" s="10"/>
      <c r="G665" s="11"/>
      <c r="I665" s="10"/>
      <c r="K665" s="10"/>
      <c r="L665" s="12"/>
    </row>
    <row r="666" spans="1:12" s="9" customFormat="1" x14ac:dyDescent="0.25">
      <c r="A666" s="7" t="s">
        <v>550</v>
      </c>
      <c r="B666" s="7">
        <v>3320</v>
      </c>
      <c r="C666" s="8" t="s">
        <v>568</v>
      </c>
      <c r="E666" s="10"/>
      <c r="G666" s="11"/>
      <c r="I666" s="10"/>
      <c r="K666" s="10"/>
      <c r="L666" s="12"/>
    </row>
    <row r="667" spans="1:12" s="9" customFormat="1" x14ac:dyDescent="0.25">
      <c r="A667" s="7" t="s">
        <v>550</v>
      </c>
      <c r="B667" s="7">
        <v>3321</v>
      </c>
      <c r="C667" s="8" t="s">
        <v>569</v>
      </c>
      <c r="E667" s="10"/>
      <c r="G667" s="11"/>
      <c r="I667" s="10"/>
      <c r="K667" s="10"/>
      <c r="L667" s="12"/>
    </row>
    <row r="668" spans="1:12" s="9" customFormat="1" x14ac:dyDescent="0.25">
      <c r="A668" s="7" t="s">
        <v>550</v>
      </c>
      <c r="B668" s="7">
        <v>3322</v>
      </c>
      <c r="C668" s="8" t="s">
        <v>570</v>
      </c>
      <c r="E668" s="10"/>
      <c r="G668" s="11"/>
      <c r="I668" s="10"/>
      <c r="K668" s="10"/>
      <c r="L668" s="12"/>
    </row>
    <row r="669" spans="1:12" s="9" customFormat="1" x14ac:dyDescent="0.25">
      <c r="A669" s="7" t="s">
        <v>550</v>
      </c>
      <c r="B669" s="7">
        <v>3323</v>
      </c>
      <c r="C669" s="8" t="s">
        <v>571</v>
      </c>
      <c r="E669" s="10"/>
      <c r="G669" s="11"/>
      <c r="I669" s="10"/>
      <c r="K669" s="10"/>
      <c r="L669" s="12"/>
    </row>
    <row r="670" spans="1:12" s="9" customFormat="1" x14ac:dyDescent="0.25">
      <c r="A670" s="7" t="s">
        <v>550</v>
      </c>
      <c r="B670" s="7">
        <v>3324</v>
      </c>
      <c r="C670" s="8" t="s">
        <v>572</v>
      </c>
      <c r="E670" s="10"/>
      <c r="G670" s="11"/>
      <c r="I670" s="10"/>
      <c r="K670" s="10"/>
      <c r="L670" s="12"/>
    </row>
    <row r="671" spans="1:12" s="9" customFormat="1" x14ac:dyDescent="0.25">
      <c r="A671" s="7" t="s">
        <v>550</v>
      </c>
      <c r="B671" s="7">
        <v>3325</v>
      </c>
      <c r="C671" s="8" t="s">
        <v>573</v>
      </c>
      <c r="E671" s="10"/>
      <c r="G671" s="11"/>
      <c r="I671" s="10"/>
      <c r="K671" s="10"/>
      <c r="L671" s="12"/>
    </row>
    <row r="672" spans="1:12" x14ac:dyDescent="0.25">
      <c r="A672" s="7" t="s">
        <v>550</v>
      </c>
      <c r="B672" s="7">
        <v>3328</v>
      </c>
      <c r="C672" s="8" t="s">
        <v>574</v>
      </c>
      <c r="D672" s="9"/>
      <c r="F672" s="9"/>
      <c r="G672" s="11"/>
      <c r="H672" s="9"/>
      <c r="J672" s="9"/>
      <c r="L672" s="12"/>
    </row>
    <row r="673" spans="1:12" s="9" customFormat="1" x14ac:dyDescent="0.25">
      <c r="A673" s="7" t="s">
        <v>550</v>
      </c>
      <c r="B673" s="7">
        <v>3329</v>
      </c>
      <c r="C673" s="8" t="s">
        <v>575</v>
      </c>
      <c r="E673" s="10"/>
      <c r="G673" s="11"/>
      <c r="I673" s="10"/>
      <c r="K673" s="10"/>
      <c r="L673" s="12"/>
    </row>
    <row r="674" spans="1:12" s="9" customFormat="1" x14ac:dyDescent="0.25">
      <c r="A674" s="7" t="s">
        <v>550</v>
      </c>
      <c r="B674" s="7">
        <v>3330</v>
      </c>
      <c r="C674" s="8" t="s">
        <v>576</v>
      </c>
      <c r="E674" s="10"/>
      <c r="G674" s="11"/>
      <c r="I674" s="10"/>
      <c r="K674" s="10"/>
      <c r="L674" s="12"/>
    </row>
    <row r="675" spans="1:12" s="9" customFormat="1" x14ac:dyDescent="0.25">
      <c r="A675" s="7" t="s">
        <v>550</v>
      </c>
      <c r="B675" s="7">
        <v>3333</v>
      </c>
      <c r="C675" s="8" t="s">
        <v>577</v>
      </c>
      <c r="E675" s="10"/>
      <c r="G675" s="11"/>
      <c r="I675" s="10"/>
      <c r="K675" s="10"/>
      <c r="L675" s="12"/>
    </row>
    <row r="676" spans="1:12" x14ac:dyDescent="0.25">
      <c r="A676" s="7" t="s">
        <v>550</v>
      </c>
      <c r="B676" s="7">
        <v>3334</v>
      </c>
      <c r="C676" s="8" t="s">
        <v>578</v>
      </c>
      <c r="D676" s="9"/>
      <c r="F676" s="9"/>
      <c r="G676" s="11"/>
      <c r="H676" s="9"/>
      <c r="J676" s="9"/>
      <c r="L676" s="12"/>
    </row>
    <row r="677" spans="1:12" s="9" customFormat="1" x14ac:dyDescent="0.25">
      <c r="A677" s="7" t="s">
        <v>550</v>
      </c>
      <c r="B677" s="7">
        <v>3337</v>
      </c>
      <c r="C677" s="8" t="s">
        <v>581</v>
      </c>
      <c r="E677" s="10"/>
      <c r="G677" s="11"/>
      <c r="I677" s="10"/>
      <c r="K677" s="10"/>
      <c r="L677" s="12"/>
    </row>
    <row r="678" spans="1:12" s="9" customFormat="1" ht="30" x14ac:dyDescent="0.25">
      <c r="A678" s="7" t="s">
        <v>550</v>
      </c>
      <c r="B678" s="7">
        <v>3338</v>
      </c>
      <c r="C678" s="8" t="s">
        <v>582</v>
      </c>
      <c r="E678" s="10"/>
      <c r="G678" s="11"/>
      <c r="I678" s="10"/>
      <c r="K678" s="10"/>
      <c r="L678" s="12"/>
    </row>
    <row r="679" spans="1:12" s="9" customFormat="1" x14ac:dyDescent="0.25">
      <c r="A679" s="7" t="s">
        <v>550</v>
      </c>
      <c r="B679" s="7">
        <v>3340</v>
      </c>
      <c r="C679" s="8" t="s">
        <v>583</v>
      </c>
      <c r="E679" s="10"/>
      <c r="G679" s="11"/>
      <c r="I679" s="10"/>
      <c r="K679" s="10"/>
      <c r="L679" s="12"/>
    </row>
    <row r="680" spans="1:12" s="9" customFormat="1" x14ac:dyDescent="0.25">
      <c r="A680" s="7" t="s">
        <v>550</v>
      </c>
      <c r="B680" s="7">
        <v>3344</v>
      </c>
      <c r="C680" s="8" t="s">
        <v>584</v>
      </c>
      <c r="E680" s="10"/>
      <c r="G680" s="11"/>
      <c r="I680" s="10"/>
      <c r="K680" s="10"/>
      <c r="L680" s="12"/>
    </row>
    <row r="681" spans="1:12" s="9" customFormat="1" x14ac:dyDescent="0.25">
      <c r="A681" s="7" t="s">
        <v>550</v>
      </c>
      <c r="B681" s="7">
        <v>3345</v>
      </c>
      <c r="C681" s="8" t="s">
        <v>585</v>
      </c>
      <c r="E681" s="10"/>
      <c r="G681" s="11"/>
      <c r="I681" s="10"/>
      <c r="K681" s="10"/>
      <c r="L681" s="12"/>
    </row>
    <row r="682" spans="1:12" s="9" customFormat="1" x14ac:dyDescent="0.25">
      <c r="A682" s="7" t="s">
        <v>550</v>
      </c>
      <c r="B682" s="7">
        <v>3346</v>
      </c>
      <c r="C682" s="8" t="s">
        <v>586</v>
      </c>
      <c r="E682" s="10"/>
      <c r="G682" s="11"/>
      <c r="I682" s="10"/>
      <c r="K682" s="10"/>
      <c r="L682" s="12"/>
    </row>
    <row r="683" spans="1:12" s="9" customFormat="1" x14ac:dyDescent="0.25">
      <c r="A683" s="7" t="s">
        <v>550</v>
      </c>
      <c r="B683" s="7">
        <v>3347</v>
      </c>
      <c r="C683" s="8" t="s">
        <v>587</v>
      </c>
      <c r="E683" s="10"/>
      <c r="G683" s="11"/>
      <c r="I683" s="10"/>
      <c r="K683" s="10"/>
      <c r="L683" s="12"/>
    </row>
    <row r="684" spans="1:12" s="9" customFormat="1" x14ac:dyDescent="0.25">
      <c r="A684" s="7" t="s">
        <v>550</v>
      </c>
      <c r="B684" s="7">
        <v>3348</v>
      </c>
      <c r="C684" s="8" t="s">
        <v>588</v>
      </c>
      <c r="E684" s="10"/>
      <c r="G684" s="11"/>
      <c r="I684" s="10"/>
      <c r="K684" s="10"/>
      <c r="L684" s="12"/>
    </row>
    <row r="685" spans="1:12" s="9" customFormat="1" x14ac:dyDescent="0.25">
      <c r="A685" s="7" t="s">
        <v>550</v>
      </c>
      <c r="B685" s="7">
        <v>3351</v>
      </c>
      <c r="C685" s="8" t="s">
        <v>589</v>
      </c>
      <c r="E685" s="10"/>
      <c r="G685" s="11"/>
      <c r="I685" s="10"/>
      <c r="K685" s="10"/>
      <c r="L685" s="12"/>
    </row>
    <row r="686" spans="1:12" s="9" customFormat="1" ht="30" x14ac:dyDescent="0.25">
      <c r="A686" s="7" t="s">
        <v>550</v>
      </c>
      <c r="B686" s="7">
        <v>3357</v>
      </c>
      <c r="C686" s="8" t="s">
        <v>590</v>
      </c>
      <c r="E686" s="10"/>
      <c r="G686" s="11"/>
      <c r="I686" s="10"/>
      <c r="K686" s="10"/>
      <c r="L686" s="12"/>
    </row>
    <row r="687" spans="1:12" s="9" customFormat="1" x14ac:dyDescent="0.25">
      <c r="A687" s="7" t="s">
        <v>550</v>
      </c>
      <c r="B687" s="7">
        <v>3358</v>
      </c>
      <c r="C687" s="8" t="s">
        <v>591</v>
      </c>
      <c r="E687" s="10"/>
      <c r="G687" s="11"/>
      <c r="I687" s="10"/>
      <c r="K687" s="10"/>
      <c r="L687" s="12"/>
    </row>
    <row r="688" spans="1:12" s="9" customFormat="1" x14ac:dyDescent="0.25">
      <c r="A688" s="7" t="s">
        <v>550</v>
      </c>
      <c r="B688" s="7">
        <v>3359</v>
      </c>
      <c r="C688" s="8" t="s">
        <v>592</v>
      </c>
      <c r="E688" s="10"/>
      <c r="G688" s="11"/>
      <c r="I688" s="10"/>
      <c r="K688" s="10"/>
      <c r="L688" s="12"/>
    </row>
    <row r="689" spans="1:12" ht="30" x14ac:dyDescent="0.25">
      <c r="A689" s="7" t="s">
        <v>550</v>
      </c>
      <c r="B689" s="7">
        <v>3360</v>
      </c>
      <c r="C689" s="8" t="s">
        <v>593</v>
      </c>
      <c r="D689" s="9"/>
      <c r="F689" s="9"/>
      <c r="G689" s="11"/>
      <c r="H689" s="9"/>
      <c r="J689" s="9"/>
      <c r="L689" s="12"/>
    </row>
    <row r="690" spans="1:12" s="9" customFormat="1" x14ac:dyDescent="0.25">
      <c r="A690" s="7" t="s">
        <v>550</v>
      </c>
      <c r="B690" s="7">
        <v>3362</v>
      </c>
      <c r="C690" s="8" t="s">
        <v>594</v>
      </c>
      <c r="E690" s="10"/>
      <c r="G690" s="11"/>
      <c r="I690" s="10"/>
      <c r="K690" s="10"/>
      <c r="L690" s="12"/>
    </row>
    <row r="691" spans="1:12" s="9" customFormat="1" ht="30" x14ac:dyDescent="0.25">
      <c r="A691" s="7" t="s">
        <v>550</v>
      </c>
      <c r="B691" s="7">
        <v>3365</v>
      </c>
      <c r="C691" s="8" t="s">
        <v>595</v>
      </c>
      <c r="E691" s="10"/>
      <c r="G691" s="11"/>
      <c r="I691" s="10"/>
      <c r="K691" s="10"/>
      <c r="L691" s="12"/>
    </row>
    <row r="692" spans="1:12" s="9" customFormat="1" x14ac:dyDescent="0.25">
      <c r="A692" s="7" t="s">
        <v>550</v>
      </c>
      <c r="B692" s="7">
        <v>3366</v>
      </c>
      <c r="C692" s="8" t="s">
        <v>596</v>
      </c>
      <c r="E692" s="10"/>
      <c r="G692" s="11"/>
      <c r="I692" s="10"/>
      <c r="K692" s="10"/>
      <c r="L692" s="12"/>
    </row>
    <row r="693" spans="1:12" s="9" customFormat="1" x14ac:dyDescent="0.25">
      <c r="A693" s="7" t="s">
        <v>550</v>
      </c>
      <c r="B693" s="7">
        <v>3428</v>
      </c>
      <c r="C693" s="8" t="s">
        <v>597</v>
      </c>
      <c r="E693" s="10"/>
      <c r="G693" s="11"/>
      <c r="I693" s="10"/>
      <c r="K693" s="10"/>
      <c r="L693" s="12"/>
    </row>
    <row r="694" spans="1:12" s="9" customFormat="1" ht="30" x14ac:dyDescent="0.25">
      <c r="A694" s="7" t="s">
        <v>550</v>
      </c>
      <c r="B694" s="7">
        <v>3433</v>
      </c>
      <c r="C694" s="8" t="s">
        <v>598</v>
      </c>
      <c r="E694" s="10"/>
      <c r="G694" s="11"/>
      <c r="I694" s="10"/>
      <c r="K694" s="10"/>
      <c r="L694" s="12"/>
    </row>
    <row r="695" spans="1:12" s="9" customFormat="1" x14ac:dyDescent="0.25">
      <c r="A695" s="7" t="s">
        <v>550</v>
      </c>
      <c r="B695" s="7">
        <v>3434</v>
      </c>
      <c r="C695" s="8" t="s">
        <v>599</v>
      </c>
      <c r="E695" s="10"/>
      <c r="G695" s="11"/>
      <c r="I695" s="10"/>
      <c r="K695" s="10"/>
      <c r="L695" s="12"/>
    </row>
    <row r="696" spans="1:12" s="9" customFormat="1" x14ac:dyDescent="0.25">
      <c r="A696" s="7" t="s">
        <v>550</v>
      </c>
      <c r="B696" s="7">
        <v>3435</v>
      </c>
      <c r="C696" s="8" t="s">
        <v>600</v>
      </c>
      <c r="E696" s="10"/>
      <c r="G696" s="11"/>
      <c r="I696" s="10"/>
      <c r="K696" s="10"/>
      <c r="L696" s="12"/>
    </row>
    <row r="697" spans="1:12" s="9" customFormat="1" x14ac:dyDescent="0.25">
      <c r="A697" s="7" t="s">
        <v>550</v>
      </c>
      <c r="B697" s="7">
        <v>3436</v>
      </c>
      <c r="C697" s="8" t="s">
        <v>601</v>
      </c>
      <c r="E697" s="10"/>
      <c r="G697" s="11"/>
      <c r="I697" s="10"/>
      <c r="K697" s="10"/>
      <c r="L697" s="12"/>
    </row>
    <row r="698" spans="1:12" s="9" customFormat="1" ht="30" x14ac:dyDescent="0.25">
      <c r="A698" s="7" t="s">
        <v>550</v>
      </c>
      <c r="B698" s="7">
        <v>3438</v>
      </c>
      <c r="C698" s="8" t="s">
        <v>602</v>
      </c>
      <c r="E698" s="10"/>
      <c r="G698" s="11"/>
      <c r="I698" s="10"/>
      <c r="K698" s="10"/>
      <c r="L698" s="12"/>
    </row>
    <row r="699" spans="1:12" s="9" customFormat="1" x14ac:dyDescent="0.25">
      <c r="A699" s="7" t="s">
        <v>550</v>
      </c>
      <c r="B699" s="7">
        <v>3439</v>
      </c>
      <c r="C699" s="8" t="s">
        <v>603</v>
      </c>
      <c r="D699" s="7"/>
      <c r="E699" s="13"/>
      <c r="G699" s="11"/>
      <c r="I699" s="10"/>
      <c r="K699" s="10"/>
      <c r="L699" s="12"/>
    </row>
    <row r="700" spans="1:12" ht="30" x14ac:dyDescent="0.25">
      <c r="A700" s="7" t="s">
        <v>550</v>
      </c>
      <c r="B700" s="7">
        <v>3441</v>
      </c>
      <c r="C700" s="8" t="s">
        <v>604</v>
      </c>
      <c r="D700" s="9"/>
      <c r="F700" s="9"/>
      <c r="G700" s="11"/>
      <c r="H700" s="9"/>
      <c r="J700" s="9"/>
      <c r="L700" s="12"/>
    </row>
    <row r="701" spans="1:12" s="9" customFormat="1" x14ac:dyDescent="0.25">
      <c r="A701" s="25" t="s">
        <v>550</v>
      </c>
      <c r="B701" s="24">
        <v>3561</v>
      </c>
      <c r="C701" s="19" t="s">
        <v>605</v>
      </c>
      <c r="D701" s="13"/>
      <c r="E701" s="13"/>
      <c r="F701" s="10"/>
      <c r="G701" s="11"/>
      <c r="H701" s="10"/>
      <c r="I701" s="10"/>
      <c r="J701" s="10"/>
      <c r="K701" s="10"/>
      <c r="L701" s="12"/>
    </row>
    <row r="702" spans="1:12" s="9" customFormat="1" x14ac:dyDescent="0.25">
      <c r="A702" s="7" t="s">
        <v>550</v>
      </c>
      <c r="B702" s="7">
        <v>3910</v>
      </c>
      <c r="C702" s="19" t="s">
        <v>606</v>
      </c>
      <c r="E702" s="10"/>
      <c r="G702" s="11"/>
      <c r="I702" s="10"/>
      <c r="K702" s="10"/>
      <c r="L702" s="12"/>
    </row>
    <row r="703" spans="1:12" s="9" customFormat="1" x14ac:dyDescent="0.25">
      <c r="A703" s="7" t="s">
        <v>550</v>
      </c>
      <c r="B703" s="7">
        <v>4156</v>
      </c>
      <c r="C703" s="8" t="s">
        <v>607</v>
      </c>
      <c r="E703" s="10"/>
      <c r="G703" s="11"/>
      <c r="I703" s="10"/>
      <c r="K703" s="10"/>
      <c r="L703" s="12"/>
    </row>
    <row r="704" spans="1:12" s="9" customFormat="1" x14ac:dyDescent="0.25">
      <c r="A704" s="7" t="s">
        <v>550</v>
      </c>
      <c r="B704" s="7">
        <v>4920</v>
      </c>
      <c r="C704" s="8" t="s">
        <v>608</v>
      </c>
      <c r="D704" s="7"/>
      <c r="E704" s="13"/>
      <c r="G704" s="11"/>
      <c r="I704" s="10"/>
      <c r="K704" s="10"/>
      <c r="L704" s="12"/>
    </row>
    <row r="705" spans="1:12" s="9" customFormat="1" x14ac:dyDescent="0.25">
      <c r="A705" s="7" t="s">
        <v>550</v>
      </c>
      <c r="B705" s="7">
        <v>4941</v>
      </c>
      <c r="C705" s="19" t="s">
        <v>611</v>
      </c>
      <c r="E705" s="10"/>
      <c r="G705" s="11"/>
      <c r="I705" s="10"/>
      <c r="K705" s="10"/>
      <c r="L705" s="12"/>
    </row>
    <row r="706" spans="1:12" s="9" customFormat="1" x14ac:dyDescent="0.25">
      <c r="A706" s="7" t="s">
        <v>550</v>
      </c>
      <c r="B706" s="7">
        <v>4942</v>
      </c>
      <c r="C706" s="19" t="s">
        <v>612</v>
      </c>
      <c r="D706" s="7"/>
      <c r="E706" s="13"/>
      <c r="G706" s="11"/>
      <c r="I706" s="10"/>
      <c r="K706" s="10"/>
      <c r="L706" s="12"/>
    </row>
    <row r="707" spans="1:12" s="9" customFormat="1" x14ac:dyDescent="0.25">
      <c r="A707" s="7" t="s">
        <v>550</v>
      </c>
      <c r="B707" s="7">
        <v>4961</v>
      </c>
      <c r="C707" s="19" t="s">
        <v>613</v>
      </c>
      <c r="E707" s="10"/>
      <c r="G707" s="11"/>
      <c r="I707" s="10"/>
      <c r="K707" s="10"/>
      <c r="L707" s="12"/>
    </row>
    <row r="708" spans="1:12" s="9" customFormat="1" x14ac:dyDescent="0.25">
      <c r="A708" s="7" t="s">
        <v>550</v>
      </c>
      <c r="B708" s="7">
        <v>4964</v>
      </c>
      <c r="C708" s="19" t="s">
        <v>614</v>
      </c>
      <c r="E708" s="10"/>
      <c r="G708" s="11"/>
      <c r="I708" s="10"/>
      <c r="K708" s="10"/>
      <c r="L708" s="12"/>
    </row>
    <row r="709" spans="1:12" s="9" customFormat="1" x14ac:dyDescent="0.25">
      <c r="A709" s="7" t="s">
        <v>550</v>
      </c>
      <c r="B709" s="7">
        <v>4967</v>
      </c>
      <c r="C709" s="19" t="s">
        <v>615</v>
      </c>
      <c r="E709" s="10"/>
      <c r="G709" s="11"/>
      <c r="I709" s="10"/>
      <c r="K709" s="10"/>
      <c r="L709" s="12"/>
    </row>
    <row r="710" spans="1:12" s="9" customFormat="1" x14ac:dyDescent="0.25">
      <c r="A710" s="7" t="s">
        <v>550</v>
      </c>
      <c r="B710" s="14">
        <v>4975</v>
      </c>
      <c r="C710" s="26" t="s">
        <v>616</v>
      </c>
      <c r="E710" s="10"/>
      <c r="G710" s="11"/>
      <c r="I710" s="10"/>
      <c r="K710" s="10"/>
      <c r="L710" s="12"/>
    </row>
    <row r="711" spans="1:12" s="9" customFormat="1" x14ac:dyDescent="0.25">
      <c r="A711" s="7" t="s">
        <v>617</v>
      </c>
      <c r="B711" s="7">
        <v>4797</v>
      </c>
      <c r="C711" s="8" t="s">
        <v>618</v>
      </c>
      <c r="D711" s="7"/>
      <c r="E711" s="13"/>
      <c r="G711" s="11"/>
      <c r="I711" s="10"/>
      <c r="K711" s="10"/>
      <c r="L711" s="12"/>
    </row>
    <row r="712" spans="1:12" s="9" customFormat="1" x14ac:dyDescent="0.25">
      <c r="A712" s="7" t="s">
        <v>617</v>
      </c>
      <c r="B712" s="7">
        <v>4802</v>
      </c>
      <c r="C712" s="8" t="s">
        <v>619</v>
      </c>
      <c r="E712" s="10"/>
      <c r="G712" s="11"/>
      <c r="I712" s="10"/>
      <c r="K712" s="10"/>
      <c r="L712" s="12"/>
    </row>
    <row r="713" spans="1:12" s="9" customFormat="1" x14ac:dyDescent="0.25">
      <c r="A713" s="7" t="s">
        <v>617</v>
      </c>
      <c r="B713" s="7">
        <v>4803</v>
      </c>
      <c r="C713" s="8" t="s">
        <v>620</v>
      </c>
      <c r="E713" s="10"/>
      <c r="G713" s="11"/>
      <c r="I713" s="10"/>
      <c r="K713" s="10"/>
      <c r="L713" s="12"/>
    </row>
    <row r="714" spans="1:12" s="9" customFormat="1" x14ac:dyDescent="0.25">
      <c r="A714" s="7" t="s">
        <v>617</v>
      </c>
      <c r="B714" s="7">
        <v>4804</v>
      </c>
      <c r="C714" s="8" t="s">
        <v>621</v>
      </c>
      <c r="E714" s="10"/>
      <c r="G714" s="11"/>
      <c r="I714" s="10"/>
      <c r="K714" s="10"/>
      <c r="L714" s="12"/>
    </row>
    <row r="715" spans="1:12" s="9" customFormat="1" x14ac:dyDescent="0.25">
      <c r="A715" s="7" t="s">
        <v>617</v>
      </c>
      <c r="B715" s="7">
        <v>4807</v>
      </c>
      <c r="C715" s="8" t="s">
        <v>622</v>
      </c>
      <c r="E715" s="10"/>
      <c r="G715" s="11"/>
      <c r="I715" s="10"/>
      <c r="K715" s="10"/>
      <c r="L715" s="12"/>
    </row>
    <row r="716" spans="1:12" s="9" customFormat="1" x14ac:dyDescent="0.25">
      <c r="A716" s="7" t="s">
        <v>617</v>
      </c>
      <c r="B716" s="7">
        <v>4808</v>
      </c>
      <c r="C716" s="8" t="s">
        <v>623</v>
      </c>
      <c r="E716" s="10"/>
      <c r="G716" s="11"/>
      <c r="I716" s="10"/>
      <c r="K716" s="10"/>
      <c r="L716" s="12"/>
    </row>
    <row r="717" spans="1:12" s="9" customFormat="1" x14ac:dyDescent="0.25">
      <c r="A717" s="7" t="s">
        <v>617</v>
      </c>
      <c r="B717" s="7">
        <v>4809</v>
      </c>
      <c r="C717" s="8" t="s">
        <v>624</v>
      </c>
      <c r="D717" s="7"/>
      <c r="E717" s="13"/>
      <c r="F717" s="7"/>
      <c r="G717" s="8"/>
      <c r="I717" s="10"/>
      <c r="K717" s="10"/>
      <c r="L717" s="12"/>
    </row>
    <row r="718" spans="1:12" s="9" customFormat="1" x14ac:dyDescent="0.25">
      <c r="A718" s="7" t="s">
        <v>617</v>
      </c>
      <c r="B718" s="7">
        <v>4811</v>
      </c>
      <c r="C718" s="8" t="s">
        <v>625</v>
      </c>
      <c r="E718" s="10"/>
      <c r="G718" s="11"/>
      <c r="I718" s="10"/>
      <c r="K718" s="10"/>
      <c r="L718" s="12"/>
    </row>
    <row r="719" spans="1:12" s="9" customFormat="1" x14ac:dyDescent="0.25">
      <c r="A719" s="7" t="s">
        <v>617</v>
      </c>
      <c r="B719" s="7">
        <v>4814</v>
      </c>
      <c r="C719" s="8" t="s">
        <v>632</v>
      </c>
      <c r="D719" s="7"/>
      <c r="E719" s="13"/>
      <c r="G719" s="11"/>
      <c r="I719" s="10"/>
      <c r="K719" s="10"/>
      <c r="L719" s="12"/>
    </row>
    <row r="720" spans="1:12" s="9" customFormat="1" x14ac:dyDescent="0.25">
      <c r="A720" s="7" t="s">
        <v>617</v>
      </c>
      <c r="B720" s="7">
        <v>4815</v>
      </c>
      <c r="C720" s="8" t="s">
        <v>633</v>
      </c>
      <c r="D720" s="7"/>
      <c r="E720" s="13"/>
      <c r="G720" s="11"/>
      <c r="I720" s="10"/>
      <c r="K720" s="10"/>
      <c r="L720" s="12"/>
    </row>
    <row r="721" spans="1:12" s="9" customFormat="1" x14ac:dyDescent="0.25">
      <c r="A721" s="7" t="s">
        <v>617</v>
      </c>
      <c r="B721" s="7">
        <v>4816</v>
      </c>
      <c r="C721" s="8" t="s">
        <v>634</v>
      </c>
      <c r="E721" s="10"/>
      <c r="G721" s="11"/>
      <c r="I721" s="10"/>
      <c r="K721" s="10"/>
      <c r="L721" s="12"/>
    </row>
    <row r="722" spans="1:12" s="9" customFormat="1" x14ac:dyDescent="0.25">
      <c r="A722" s="7" t="s">
        <v>617</v>
      </c>
      <c r="B722" s="7">
        <v>4817</v>
      </c>
      <c r="C722" s="8" t="s">
        <v>635</v>
      </c>
      <c r="E722" s="10"/>
      <c r="G722" s="11"/>
      <c r="I722" s="10"/>
      <c r="K722" s="10"/>
      <c r="L722" s="12"/>
    </row>
    <row r="723" spans="1:12" s="9" customFormat="1" x14ac:dyDescent="0.25">
      <c r="A723" s="7" t="s">
        <v>617</v>
      </c>
      <c r="B723" s="7">
        <v>4820</v>
      </c>
      <c r="C723" s="8" t="s">
        <v>638</v>
      </c>
      <c r="E723" s="10"/>
      <c r="G723" s="11"/>
      <c r="I723" s="10"/>
      <c r="K723" s="10"/>
      <c r="L723" s="12"/>
    </row>
    <row r="724" spans="1:12" s="9" customFormat="1" ht="60" x14ac:dyDescent="0.25">
      <c r="A724" s="7" t="s">
        <v>617</v>
      </c>
      <c r="B724" s="7">
        <v>4925</v>
      </c>
      <c r="C724" s="8" t="s">
        <v>639</v>
      </c>
      <c r="E724" s="10"/>
      <c r="G724" s="11"/>
      <c r="I724" s="10"/>
      <c r="K724" s="10"/>
      <c r="L724" s="12"/>
    </row>
    <row r="725" spans="1:12" s="9" customFormat="1" x14ac:dyDescent="0.25">
      <c r="A725" s="7" t="s">
        <v>640</v>
      </c>
      <c r="B725" s="7">
        <v>4758</v>
      </c>
      <c r="C725" s="8" t="s">
        <v>641</v>
      </c>
      <c r="D725" s="7"/>
      <c r="E725" s="13"/>
      <c r="G725" s="11"/>
      <c r="I725" s="10"/>
      <c r="K725" s="10"/>
      <c r="L725" s="12"/>
    </row>
    <row r="726" spans="1:12" s="9" customFormat="1" x14ac:dyDescent="0.25">
      <c r="A726" s="7" t="s">
        <v>640</v>
      </c>
      <c r="B726" s="7">
        <v>4759</v>
      </c>
      <c r="C726" s="8" t="s">
        <v>642</v>
      </c>
      <c r="E726" s="10"/>
      <c r="G726" s="11"/>
      <c r="I726" s="10"/>
      <c r="K726" s="10"/>
      <c r="L726" s="12"/>
    </row>
    <row r="727" spans="1:12" s="9" customFormat="1" x14ac:dyDescent="0.25">
      <c r="A727" s="7" t="s">
        <v>640</v>
      </c>
      <c r="B727" s="7">
        <v>4760</v>
      </c>
      <c r="C727" s="8" t="s">
        <v>643</v>
      </c>
      <c r="E727" s="10"/>
      <c r="G727" s="11"/>
      <c r="I727" s="10"/>
      <c r="K727" s="10"/>
      <c r="L727" s="12"/>
    </row>
    <row r="728" spans="1:12" s="9" customFormat="1" x14ac:dyDescent="0.25">
      <c r="A728" s="7" t="s">
        <v>640</v>
      </c>
      <c r="B728" s="7">
        <v>4763</v>
      </c>
      <c r="C728" s="8" t="s">
        <v>646</v>
      </c>
      <c r="E728" s="10"/>
      <c r="G728" s="11"/>
      <c r="I728" s="10"/>
      <c r="K728" s="10"/>
      <c r="L728" s="12"/>
    </row>
    <row r="729" spans="1:12" s="9" customFormat="1" x14ac:dyDescent="0.25">
      <c r="A729" s="7" t="s">
        <v>640</v>
      </c>
      <c r="B729" s="7">
        <v>4764</v>
      </c>
      <c r="C729" s="8" t="s">
        <v>647</v>
      </c>
      <c r="E729" s="10"/>
      <c r="G729" s="11"/>
      <c r="I729" s="10"/>
      <c r="K729" s="10"/>
      <c r="L729" s="12"/>
    </row>
    <row r="730" spans="1:12" s="9" customFormat="1" x14ac:dyDescent="0.25">
      <c r="A730" s="7" t="s">
        <v>640</v>
      </c>
      <c r="B730" s="7">
        <v>4765</v>
      </c>
      <c r="C730" s="8" t="s">
        <v>648</v>
      </c>
      <c r="D730" s="7"/>
      <c r="E730" s="13"/>
      <c r="G730" s="11"/>
      <c r="I730" s="10"/>
      <c r="K730" s="10"/>
      <c r="L730" s="12"/>
    </row>
    <row r="731" spans="1:12" s="9" customFormat="1" x14ac:dyDescent="0.25">
      <c r="A731" s="7" t="s">
        <v>640</v>
      </c>
      <c r="B731" s="7">
        <v>4766</v>
      </c>
      <c r="C731" s="8" t="s">
        <v>649</v>
      </c>
      <c r="E731" s="10"/>
      <c r="G731" s="11"/>
      <c r="I731" s="10"/>
      <c r="K731" s="10"/>
      <c r="L731" s="12"/>
    </row>
    <row r="732" spans="1:12" s="9" customFormat="1" x14ac:dyDescent="0.25">
      <c r="A732" s="7" t="s">
        <v>640</v>
      </c>
      <c r="B732" s="7">
        <v>4767</v>
      </c>
      <c r="C732" s="8" t="s">
        <v>650</v>
      </c>
      <c r="G732" s="11"/>
      <c r="I732" s="10"/>
      <c r="K732" s="10"/>
      <c r="L732" s="12"/>
    </row>
    <row r="733" spans="1:12" s="9" customFormat="1" x14ac:dyDescent="0.25">
      <c r="A733" s="7" t="s">
        <v>640</v>
      </c>
      <c r="B733" s="7">
        <v>4769</v>
      </c>
      <c r="C733" s="8" t="s">
        <v>653</v>
      </c>
      <c r="E733" s="10"/>
      <c r="G733" s="11"/>
      <c r="I733" s="10"/>
      <c r="K733" s="10"/>
      <c r="L733" s="12"/>
    </row>
    <row r="734" spans="1:12" s="9" customFormat="1" x14ac:dyDescent="0.25">
      <c r="A734" s="7" t="s">
        <v>640</v>
      </c>
      <c r="B734" s="7">
        <v>4770</v>
      </c>
      <c r="C734" s="8" t="s">
        <v>654</v>
      </c>
      <c r="E734" s="10"/>
      <c r="G734" s="11"/>
      <c r="I734" s="10"/>
      <c r="K734" s="10"/>
      <c r="L734" s="12"/>
    </row>
    <row r="735" spans="1:12" s="9" customFormat="1" x14ac:dyDescent="0.25">
      <c r="A735" s="7" t="s">
        <v>640</v>
      </c>
      <c r="B735" s="7">
        <v>4779</v>
      </c>
      <c r="C735" s="8" t="s">
        <v>664</v>
      </c>
      <c r="E735" s="10"/>
      <c r="G735" s="11"/>
      <c r="I735" s="10"/>
      <c r="K735" s="10"/>
      <c r="L735" s="12"/>
    </row>
    <row r="736" spans="1:12" s="9" customFormat="1" x14ac:dyDescent="0.25">
      <c r="A736" s="7" t="s">
        <v>640</v>
      </c>
      <c r="B736" s="7">
        <v>4781</v>
      </c>
      <c r="C736" s="8" t="s">
        <v>665</v>
      </c>
      <c r="G736" s="11"/>
      <c r="I736" s="10"/>
      <c r="K736" s="10"/>
      <c r="L736" s="12"/>
    </row>
    <row r="737" spans="1:12" s="9" customFormat="1" x14ac:dyDescent="0.25">
      <c r="A737" s="7" t="s">
        <v>640</v>
      </c>
      <c r="B737" s="7">
        <v>4782</v>
      </c>
      <c r="C737" s="8" t="s">
        <v>666</v>
      </c>
      <c r="D737" s="7"/>
      <c r="E737" s="13"/>
      <c r="G737" s="11"/>
      <c r="I737" s="10"/>
      <c r="K737" s="10"/>
      <c r="L737" s="12"/>
    </row>
    <row r="738" spans="1:12" s="9" customFormat="1" x14ac:dyDescent="0.25">
      <c r="A738" s="7" t="s">
        <v>640</v>
      </c>
      <c r="B738" s="7">
        <v>4783</v>
      </c>
      <c r="C738" s="8" t="s">
        <v>667</v>
      </c>
      <c r="E738" s="10"/>
      <c r="G738" s="11"/>
      <c r="I738" s="10"/>
      <c r="K738" s="10"/>
      <c r="L738" s="12"/>
    </row>
    <row r="739" spans="1:12" s="9" customFormat="1" x14ac:dyDescent="0.25">
      <c r="A739" s="7" t="s">
        <v>640</v>
      </c>
      <c r="B739" s="7">
        <v>4784</v>
      </c>
      <c r="C739" s="8" t="s">
        <v>668</v>
      </c>
      <c r="E739" s="10"/>
      <c r="G739" s="11"/>
      <c r="I739" s="10"/>
      <c r="K739" s="10"/>
      <c r="L739" s="12"/>
    </row>
    <row r="740" spans="1:12" s="9" customFormat="1" x14ac:dyDescent="0.25">
      <c r="A740" s="7" t="s">
        <v>640</v>
      </c>
      <c r="B740" s="7">
        <v>4785</v>
      </c>
      <c r="C740" s="8" t="s">
        <v>669</v>
      </c>
      <c r="E740" s="10"/>
      <c r="G740" s="11"/>
      <c r="I740" s="10"/>
      <c r="K740" s="10"/>
      <c r="L740" s="12"/>
    </row>
    <row r="741" spans="1:12" s="9" customFormat="1" x14ac:dyDescent="0.25">
      <c r="A741" s="7" t="s">
        <v>640</v>
      </c>
      <c r="B741" s="7">
        <v>4786</v>
      </c>
      <c r="C741" s="8" t="s">
        <v>670</v>
      </c>
      <c r="E741" s="10"/>
      <c r="G741" s="11"/>
      <c r="I741" s="10"/>
      <c r="K741" s="10"/>
      <c r="L741" s="12"/>
    </row>
    <row r="742" spans="1:12" s="9" customFormat="1" x14ac:dyDescent="0.25">
      <c r="A742" s="7" t="s">
        <v>640</v>
      </c>
      <c r="B742" s="7">
        <v>4787</v>
      </c>
      <c r="C742" s="8" t="s">
        <v>671</v>
      </c>
      <c r="E742" s="10"/>
      <c r="G742" s="11"/>
      <c r="I742" s="10"/>
      <c r="K742" s="10"/>
      <c r="L742" s="12"/>
    </row>
    <row r="743" spans="1:12" s="9" customFormat="1" x14ac:dyDescent="0.25">
      <c r="A743" s="7" t="s">
        <v>640</v>
      </c>
      <c r="B743" s="7">
        <v>4788</v>
      </c>
      <c r="C743" s="8" t="s">
        <v>672</v>
      </c>
      <c r="E743" s="10"/>
      <c r="G743" s="11"/>
      <c r="I743" s="10"/>
      <c r="K743" s="10"/>
      <c r="L743" s="12"/>
    </row>
    <row r="744" spans="1:12" s="9" customFormat="1" ht="45" x14ac:dyDescent="0.25">
      <c r="A744" s="7" t="s">
        <v>640</v>
      </c>
      <c r="B744" s="7">
        <v>4789</v>
      </c>
      <c r="C744" s="8" t="s">
        <v>673</v>
      </c>
      <c r="E744" s="10"/>
      <c r="G744" s="11"/>
      <c r="I744" s="10"/>
      <c r="K744" s="10"/>
      <c r="L744" s="12"/>
    </row>
    <row r="745" spans="1:12" s="9" customFormat="1" x14ac:dyDescent="0.25">
      <c r="A745" s="7" t="s">
        <v>640</v>
      </c>
      <c r="B745" s="7">
        <v>4899</v>
      </c>
      <c r="C745" s="19" t="s">
        <v>674</v>
      </c>
      <c r="E745" s="10"/>
      <c r="G745" s="11"/>
      <c r="I745" s="10"/>
      <c r="K745" s="10"/>
      <c r="L745" s="12"/>
    </row>
    <row r="746" spans="1:12" x14ac:dyDescent="0.25">
      <c r="A746" s="7" t="s">
        <v>640</v>
      </c>
      <c r="B746" s="7">
        <v>4958</v>
      </c>
      <c r="C746" s="8" t="s">
        <v>675</v>
      </c>
      <c r="D746" s="9"/>
      <c r="F746" s="9"/>
      <c r="G746" s="11"/>
      <c r="H746" s="9"/>
      <c r="J746" s="9"/>
      <c r="L746" s="12"/>
    </row>
    <row r="747" spans="1:12" s="9" customFormat="1" x14ac:dyDescent="0.25">
      <c r="A747" s="7" t="s">
        <v>640</v>
      </c>
      <c r="B747" s="7">
        <v>4959</v>
      </c>
      <c r="C747" s="8" t="s">
        <v>676</v>
      </c>
      <c r="E747" s="10"/>
      <c r="G747" s="11"/>
      <c r="I747" s="10"/>
      <c r="K747" s="10"/>
      <c r="L747" s="12"/>
    </row>
    <row r="748" spans="1:12" s="9" customFormat="1" x14ac:dyDescent="0.25">
      <c r="A748" s="7" t="s">
        <v>677</v>
      </c>
      <c r="B748" s="7">
        <v>4420</v>
      </c>
      <c r="C748" s="8" t="s">
        <v>678</v>
      </c>
      <c r="E748" s="10"/>
      <c r="G748" s="11"/>
      <c r="I748" s="10"/>
      <c r="K748" s="10"/>
      <c r="L748" s="12"/>
    </row>
    <row r="749" spans="1:12" s="9" customFormat="1" x14ac:dyDescent="0.25">
      <c r="A749" s="7" t="s">
        <v>677</v>
      </c>
      <c r="B749" s="7">
        <v>4421</v>
      </c>
      <c r="C749" s="8" t="s">
        <v>679</v>
      </c>
      <c r="D749" s="7"/>
      <c r="E749" s="13"/>
      <c r="G749" s="11"/>
      <c r="I749" s="10"/>
      <c r="K749" s="10"/>
      <c r="L749" s="12"/>
    </row>
    <row r="750" spans="1:12" s="9" customFormat="1" x14ac:dyDescent="0.25">
      <c r="A750" s="7" t="s">
        <v>677</v>
      </c>
      <c r="B750" s="7">
        <v>4422</v>
      </c>
      <c r="C750" s="8" t="s">
        <v>680</v>
      </c>
      <c r="E750" s="10"/>
      <c r="G750" s="11"/>
      <c r="I750" s="10"/>
      <c r="K750" s="10"/>
      <c r="L750" s="12"/>
    </row>
    <row r="751" spans="1:12" s="9" customFormat="1" x14ac:dyDescent="0.25">
      <c r="A751" s="7" t="s">
        <v>677</v>
      </c>
      <c r="B751" s="7">
        <v>4423</v>
      </c>
      <c r="C751" s="8" t="s">
        <v>681</v>
      </c>
      <c r="E751" s="10"/>
      <c r="G751" s="11"/>
      <c r="I751" s="10"/>
      <c r="K751" s="10"/>
      <c r="L751" s="12"/>
    </row>
    <row r="752" spans="1:12" s="9" customFormat="1" x14ac:dyDescent="0.25">
      <c r="A752" s="7" t="s">
        <v>677</v>
      </c>
      <c r="B752" s="7">
        <v>4424</v>
      </c>
      <c r="C752" s="8" t="s">
        <v>682</v>
      </c>
      <c r="D752" s="7"/>
      <c r="E752" s="13"/>
      <c r="G752" s="11"/>
      <c r="I752" s="10"/>
      <c r="K752" s="10"/>
      <c r="L752" s="12"/>
    </row>
    <row r="753" spans="1:12" s="9" customFormat="1" x14ac:dyDescent="0.25">
      <c r="A753" s="7" t="s">
        <v>677</v>
      </c>
      <c r="B753" s="7">
        <v>4425</v>
      </c>
      <c r="C753" s="8" t="s">
        <v>683</v>
      </c>
      <c r="D753" s="7"/>
      <c r="E753" s="13"/>
      <c r="G753" s="11"/>
      <c r="I753" s="10"/>
      <c r="K753" s="10"/>
      <c r="L753" s="12"/>
    </row>
    <row r="754" spans="1:12" s="9" customFormat="1" x14ac:dyDescent="0.25">
      <c r="A754" s="7" t="s">
        <v>677</v>
      </c>
      <c r="B754" s="7">
        <v>4426</v>
      </c>
      <c r="C754" s="8" t="s">
        <v>684</v>
      </c>
      <c r="E754" s="10"/>
      <c r="G754" s="11"/>
      <c r="I754" s="10"/>
      <c r="K754" s="10"/>
      <c r="L754" s="12"/>
    </row>
    <row r="755" spans="1:12" s="9" customFormat="1" x14ac:dyDescent="0.25">
      <c r="A755" s="7" t="s">
        <v>677</v>
      </c>
      <c r="B755" s="7">
        <v>4427</v>
      </c>
      <c r="C755" s="8" t="s">
        <v>685</v>
      </c>
      <c r="D755" s="7"/>
      <c r="E755" s="13"/>
      <c r="F755" s="7"/>
      <c r="G755" s="8"/>
      <c r="I755" s="10"/>
      <c r="K755" s="10"/>
      <c r="L755" s="12"/>
    </row>
    <row r="756" spans="1:12" s="9" customFormat="1" x14ac:dyDescent="0.25">
      <c r="A756" s="7" t="s">
        <v>677</v>
      </c>
      <c r="B756" s="7">
        <v>4428</v>
      </c>
      <c r="C756" s="8" t="s">
        <v>686</v>
      </c>
      <c r="D756" s="7"/>
      <c r="E756" s="13"/>
      <c r="G756" s="11"/>
      <c r="I756" s="10"/>
      <c r="K756" s="10"/>
      <c r="L756" s="12"/>
    </row>
    <row r="757" spans="1:12" s="9" customFormat="1" x14ac:dyDescent="0.25">
      <c r="A757" s="7" t="s">
        <v>677</v>
      </c>
      <c r="B757" s="7">
        <v>4429</v>
      </c>
      <c r="C757" s="8" t="s">
        <v>687</v>
      </c>
      <c r="D757" s="7"/>
      <c r="E757" s="13"/>
      <c r="F757" s="7"/>
      <c r="G757" s="8"/>
      <c r="I757" s="10"/>
      <c r="K757" s="10"/>
      <c r="L757" s="12"/>
    </row>
    <row r="758" spans="1:12" s="9" customFormat="1" x14ac:dyDescent="0.25">
      <c r="A758" s="7" t="s">
        <v>677</v>
      </c>
      <c r="B758" s="7">
        <v>4430</v>
      </c>
      <c r="C758" s="8" t="s">
        <v>688</v>
      </c>
      <c r="E758" s="10"/>
      <c r="G758" s="11"/>
      <c r="I758" s="10"/>
      <c r="K758" s="10"/>
      <c r="L758" s="12"/>
    </row>
    <row r="759" spans="1:12" s="9" customFormat="1" x14ac:dyDescent="0.25">
      <c r="A759" s="7" t="s">
        <v>677</v>
      </c>
      <c r="B759" s="7">
        <v>4431</v>
      </c>
      <c r="C759" s="8" t="s">
        <v>689</v>
      </c>
      <c r="D759" s="7"/>
      <c r="E759" s="13"/>
      <c r="G759" s="11"/>
      <c r="I759" s="10"/>
      <c r="K759" s="10"/>
      <c r="L759" s="12"/>
    </row>
    <row r="760" spans="1:12" s="9" customFormat="1" x14ac:dyDescent="0.25">
      <c r="A760" s="7" t="s">
        <v>677</v>
      </c>
      <c r="B760" s="7">
        <v>4432</v>
      </c>
      <c r="C760" s="8" t="s">
        <v>690</v>
      </c>
      <c r="E760" s="10"/>
      <c r="G760" s="11"/>
      <c r="I760" s="10"/>
      <c r="K760" s="10"/>
      <c r="L760" s="12"/>
    </row>
    <row r="761" spans="1:12" s="9" customFormat="1" x14ac:dyDescent="0.25">
      <c r="A761" s="7" t="s">
        <v>677</v>
      </c>
      <c r="B761" s="7">
        <v>4433</v>
      </c>
      <c r="C761" s="8" t="s">
        <v>691</v>
      </c>
      <c r="D761" s="7"/>
      <c r="E761" s="13"/>
      <c r="F761" s="7"/>
      <c r="G761" s="8"/>
      <c r="I761" s="10"/>
      <c r="K761" s="10"/>
      <c r="L761" s="12"/>
    </row>
    <row r="762" spans="1:12" s="9" customFormat="1" x14ac:dyDescent="0.25">
      <c r="A762" s="7" t="s">
        <v>677</v>
      </c>
      <c r="B762" s="7">
        <v>4434</v>
      </c>
      <c r="C762" s="8" t="s">
        <v>692</v>
      </c>
      <c r="D762" s="7"/>
      <c r="E762" s="13"/>
      <c r="G762" s="11"/>
      <c r="I762" s="10"/>
      <c r="K762" s="10"/>
      <c r="L762" s="12"/>
    </row>
    <row r="763" spans="1:12" s="9" customFormat="1" x14ac:dyDescent="0.25">
      <c r="A763" s="7" t="s">
        <v>677</v>
      </c>
      <c r="B763" s="7">
        <v>4435</v>
      </c>
      <c r="C763" s="8" t="s">
        <v>39</v>
      </c>
      <c r="D763" s="7"/>
      <c r="E763" s="13"/>
      <c r="G763" s="11"/>
      <c r="I763" s="10"/>
      <c r="K763" s="10"/>
      <c r="L763" s="12"/>
    </row>
    <row r="764" spans="1:12" s="9" customFormat="1" x14ac:dyDescent="0.25">
      <c r="A764" s="7" t="s">
        <v>677</v>
      </c>
      <c r="B764" s="7">
        <v>4436</v>
      </c>
      <c r="C764" s="8" t="s">
        <v>693</v>
      </c>
      <c r="D764" s="7"/>
      <c r="E764" s="13"/>
      <c r="G764" s="11"/>
      <c r="I764" s="10"/>
      <c r="K764" s="10"/>
      <c r="L764" s="12"/>
    </row>
    <row r="765" spans="1:12" s="9" customFormat="1" x14ac:dyDescent="0.25">
      <c r="A765" s="7" t="s">
        <v>677</v>
      </c>
      <c r="B765" s="7">
        <v>4437</v>
      </c>
      <c r="C765" s="8" t="s">
        <v>694</v>
      </c>
      <c r="D765" s="7"/>
      <c r="E765" s="13"/>
      <c r="F765" s="7"/>
      <c r="G765" s="8"/>
      <c r="I765" s="10"/>
      <c r="K765" s="10"/>
      <c r="L765" s="12"/>
    </row>
    <row r="766" spans="1:12" s="9" customFormat="1" x14ac:dyDescent="0.25">
      <c r="A766" s="7" t="s">
        <v>677</v>
      </c>
      <c r="B766" s="7">
        <v>4438</v>
      </c>
      <c r="C766" s="8" t="s">
        <v>695</v>
      </c>
      <c r="D766" s="7"/>
      <c r="E766" s="13"/>
      <c r="G766" s="11"/>
      <c r="I766" s="10"/>
      <c r="K766" s="10"/>
      <c r="L766" s="12"/>
    </row>
    <row r="767" spans="1:12" s="9" customFormat="1" x14ac:dyDescent="0.25">
      <c r="A767" s="7" t="s">
        <v>677</v>
      </c>
      <c r="B767" s="7">
        <v>4440</v>
      </c>
      <c r="C767" s="8" t="s">
        <v>696</v>
      </c>
      <c r="D767" s="7"/>
      <c r="E767" s="13"/>
      <c r="G767" s="11"/>
      <c r="I767" s="10"/>
      <c r="K767" s="10"/>
      <c r="L767" s="12"/>
    </row>
    <row r="768" spans="1:12" s="9" customFormat="1" x14ac:dyDescent="0.25">
      <c r="A768" s="7" t="s">
        <v>677</v>
      </c>
      <c r="B768" s="7">
        <v>4441</v>
      </c>
      <c r="C768" s="8" t="s">
        <v>697</v>
      </c>
      <c r="D768" s="7"/>
      <c r="E768" s="13"/>
      <c r="F768" s="7"/>
      <c r="G768" s="8"/>
      <c r="I768" s="10"/>
      <c r="K768" s="10"/>
      <c r="L768" s="12"/>
    </row>
    <row r="769" spans="1:12" s="9" customFormat="1" x14ac:dyDescent="0.25">
      <c r="A769" s="7" t="s">
        <v>677</v>
      </c>
      <c r="B769" s="7">
        <v>4442</v>
      </c>
      <c r="C769" s="8" t="s">
        <v>698</v>
      </c>
      <c r="D769" s="7"/>
      <c r="E769" s="13"/>
      <c r="G769" s="11"/>
      <c r="I769" s="10"/>
      <c r="K769" s="10"/>
      <c r="L769" s="12"/>
    </row>
    <row r="770" spans="1:12" s="9" customFormat="1" x14ac:dyDescent="0.25">
      <c r="A770" s="7" t="s">
        <v>677</v>
      </c>
      <c r="B770" s="7">
        <v>4443</v>
      </c>
      <c r="C770" s="8" t="s">
        <v>699</v>
      </c>
      <c r="D770" s="7"/>
      <c r="E770" s="13"/>
      <c r="F770" s="7"/>
      <c r="G770" s="8"/>
      <c r="I770" s="10"/>
      <c r="K770" s="10"/>
      <c r="L770" s="12"/>
    </row>
    <row r="771" spans="1:12" s="9" customFormat="1" x14ac:dyDescent="0.25">
      <c r="A771" s="7" t="s">
        <v>677</v>
      </c>
      <c r="B771" s="7">
        <v>4444</v>
      </c>
      <c r="C771" s="8" t="s">
        <v>700</v>
      </c>
      <c r="E771" s="10"/>
      <c r="G771" s="11"/>
      <c r="I771" s="10"/>
      <c r="K771" s="10"/>
      <c r="L771" s="12"/>
    </row>
    <row r="772" spans="1:12" s="9" customFormat="1" x14ac:dyDescent="0.25">
      <c r="A772" s="7" t="s">
        <v>677</v>
      </c>
      <c r="B772" s="7">
        <v>4445</v>
      </c>
      <c r="C772" s="8" t="s">
        <v>701</v>
      </c>
      <c r="D772" s="7"/>
      <c r="E772" s="13"/>
      <c r="G772" s="11"/>
      <c r="I772" s="10"/>
      <c r="K772" s="10"/>
      <c r="L772" s="12"/>
    </row>
    <row r="773" spans="1:12" s="9" customFormat="1" x14ac:dyDescent="0.25">
      <c r="A773" s="7" t="s">
        <v>677</v>
      </c>
      <c r="B773" s="7">
        <v>4447</v>
      </c>
      <c r="C773" s="8" t="s">
        <v>702</v>
      </c>
      <c r="D773" s="7"/>
      <c r="E773" s="13"/>
      <c r="F773" s="7"/>
      <c r="G773" s="8"/>
      <c r="I773" s="10"/>
      <c r="K773" s="10"/>
      <c r="L773" s="12"/>
    </row>
    <row r="774" spans="1:12" s="9" customFormat="1" x14ac:dyDescent="0.25">
      <c r="A774" s="7" t="s">
        <v>677</v>
      </c>
      <c r="B774" s="7">
        <v>4448</v>
      </c>
      <c r="C774" s="8" t="s">
        <v>703</v>
      </c>
      <c r="D774" s="7"/>
      <c r="E774" s="13"/>
      <c r="G774" s="11"/>
      <c r="I774" s="10"/>
      <c r="K774" s="10"/>
      <c r="L774" s="12"/>
    </row>
    <row r="775" spans="1:12" s="9" customFormat="1" x14ac:dyDescent="0.25">
      <c r="A775" s="7" t="s">
        <v>677</v>
      </c>
      <c r="B775" s="7">
        <v>4449</v>
      </c>
      <c r="C775" s="8" t="s">
        <v>704</v>
      </c>
      <c r="D775" s="7"/>
      <c r="E775" s="13"/>
      <c r="F775" s="7"/>
      <c r="G775" s="8"/>
      <c r="I775" s="10"/>
      <c r="K775" s="10"/>
      <c r="L775" s="12"/>
    </row>
    <row r="776" spans="1:12" s="9" customFormat="1" x14ac:dyDescent="0.25">
      <c r="A776" s="7" t="s">
        <v>677</v>
      </c>
      <c r="B776" s="7">
        <v>4450</v>
      </c>
      <c r="C776" s="8" t="s">
        <v>705</v>
      </c>
      <c r="E776" s="10"/>
      <c r="G776" s="11"/>
      <c r="I776" s="10"/>
      <c r="K776" s="10"/>
      <c r="L776" s="12"/>
    </row>
    <row r="777" spans="1:12" s="9" customFormat="1" x14ac:dyDescent="0.25">
      <c r="A777" s="7" t="s">
        <v>677</v>
      </c>
      <c r="B777" s="7">
        <v>4452</v>
      </c>
      <c r="C777" s="8" t="s">
        <v>708</v>
      </c>
      <c r="E777" s="10"/>
      <c r="G777" s="11"/>
      <c r="I777" s="10"/>
      <c r="K777" s="10"/>
      <c r="L777" s="12"/>
    </row>
    <row r="778" spans="1:12" s="9" customFormat="1" x14ac:dyDescent="0.25">
      <c r="A778" s="7" t="s">
        <v>677</v>
      </c>
      <c r="B778" s="7">
        <v>4453</v>
      </c>
      <c r="C778" s="8" t="s">
        <v>709</v>
      </c>
      <c r="E778" s="10"/>
      <c r="G778" s="11"/>
      <c r="I778" s="10"/>
      <c r="K778" s="10"/>
      <c r="L778" s="12"/>
    </row>
    <row r="779" spans="1:12" s="9" customFormat="1" x14ac:dyDescent="0.25">
      <c r="A779" s="7" t="s">
        <v>677</v>
      </c>
      <c r="B779" s="7">
        <v>4454</v>
      </c>
      <c r="C779" s="8" t="s">
        <v>710</v>
      </c>
      <c r="E779" s="10"/>
      <c r="G779" s="11"/>
      <c r="I779" s="10"/>
      <c r="K779" s="10"/>
      <c r="L779" s="12"/>
    </row>
    <row r="780" spans="1:12" s="9" customFormat="1" x14ac:dyDescent="0.25">
      <c r="A780" s="7" t="s">
        <v>677</v>
      </c>
      <c r="B780" s="7">
        <v>4455</v>
      </c>
      <c r="C780" s="8" t="s">
        <v>711</v>
      </c>
      <c r="D780" s="7"/>
      <c r="E780" s="13"/>
      <c r="F780" s="7"/>
      <c r="G780" s="8"/>
      <c r="I780" s="10"/>
      <c r="K780" s="10"/>
      <c r="L780" s="12"/>
    </row>
    <row r="781" spans="1:12" s="9" customFormat="1" x14ac:dyDescent="0.25">
      <c r="A781" s="7" t="s">
        <v>677</v>
      </c>
      <c r="B781" s="7">
        <v>4456</v>
      </c>
      <c r="C781" s="8" t="s">
        <v>712</v>
      </c>
      <c r="E781" s="10"/>
      <c r="G781" s="11"/>
      <c r="I781" s="10"/>
      <c r="K781" s="10"/>
      <c r="L781" s="12"/>
    </row>
    <row r="782" spans="1:12" s="9" customFormat="1" x14ac:dyDescent="0.25">
      <c r="A782" s="7" t="s">
        <v>677</v>
      </c>
      <c r="B782" s="7">
        <v>4458</v>
      </c>
      <c r="C782" s="8" t="s">
        <v>713</v>
      </c>
      <c r="D782" s="7"/>
      <c r="E782" s="13"/>
      <c r="G782" s="11"/>
      <c r="I782" s="10"/>
      <c r="K782" s="10"/>
      <c r="L782" s="12"/>
    </row>
    <row r="783" spans="1:12" s="9" customFormat="1" x14ac:dyDescent="0.25">
      <c r="A783" s="7" t="s">
        <v>677</v>
      </c>
      <c r="B783" s="7">
        <v>4459</v>
      </c>
      <c r="C783" s="8" t="s">
        <v>714</v>
      </c>
      <c r="E783" s="10"/>
      <c r="G783" s="11"/>
      <c r="I783" s="10"/>
      <c r="K783" s="10"/>
      <c r="L783" s="12"/>
    </row>
    <row r="784" spans="1:12" s="9" customFormat="1" x14ac:dyDescent="0.25">
      <c r="A784" s="7" t="s">
        <v>677</v>
      </c>
      <c r="B784" s="7">
        <v>4464</v>
      </c>
      <c r="C784" s="8" t="s">
        <v>721</v>
      </c>
      <c r="E784" s="10"/>
      <c r="G784" s="11"/>
      <c r="I784" s="10"/>
      <c r="K784" s="10"/>
      <c r="L784" s="12"/>
    </row>
    <row r="785" spans="1:12" s="9" customFormat="1" x14ac:dyDescent="0.25">
      <c r="A785" s="7" t="s">
        <v>677</v>
      </c>
      <c r="B785" s="7">
        <v>4466</v>
      </c>
      <c r="C785" s="8" t="s">
        <v>722</v>
      </c>
      <c r="E785" s="10"/>
      <c r="G785" s="11"/>
      <c r="I785" s="10"/>
      <c r="K785" s="10"/>
      <c r="L785" s="12"/>
    </row>
    <row r="786" spans="1:12" s="9" customFormat="1" x14ac:dyDescent="0.25">
      <c r="A786" s="7" t="s">
        <v>677</v>
      </c>
      <c r="B786" s="7">
        <v>4474</v>
      </c>
      <c r="C786" s="19" t="s">
        <v>727</v>
      </c>
      <c r="E786" s="10"/>
      <c r="G786" s="11"/>
      <c r="I786" s="10"/>
      <c r="K786" s="10"/>
      <c r="L786" s="12"/>
    </row>
    <row r="787" spans="1:12" s="9" customFormat="1" x14ac:dyDescent="0.25">
      <c r="A787" s="7" t="s">
        <v>677</v>
      </c>
      <c r="B787" s="7">
        <v>4475</v>
      </c>
      <c r="C787" s="19" t="s">
        <v>728</v>
      </c>
      <c r="D787" s="7"/>
      <c r="E787" s="13"/>
      <c r="G787" s="11"/>
      <c r="I787" s="10"/>
      <c r="K787" s="10"/>
      <c r="L787" s="12"/>
    </row>
    <row r="788" spans="1:12" s="9" customFormat="1" x14ac:dyDescent="0.25">
      <c r="A788" s="7" t="s">
        <v>677</v>
      </c>
      <c r="B788" s="7">
        <v>4476</v>
      </c>
      <c r="C788" s="8" t="s">
        <v>729</v>
      </c>
      <c r="E788" s="10"/>
      <c r="G788" s="11"/>
      <c r="I788" s="10"/>
      <c r="K788" s="10"/>
      <c r="L788" s="12"/>
    </row>
    <row r="789" spans="1:12" s="9" customFormat="1" ht="30" x14ac:dyDescent="0.25">
      <c r="A789" s="7" t="s">
        <v>677</v>
      </c>
      <c r="B789" s="7">
        <v>4963</v>
      </c>
      <c r="C789" s="8" t="s">
        <v>730</v>
      </c>
      <c r="D789" s="7"/>
      <c r="E789" s="13"/>
      <c r="G789" s="11"/>
      <c r="I789" s="10"/>
      <c r="K789" s="10"/>
      <c r="L789" s="12"/>
    </row>
    <row r="790" spans="1:12" s="9" customFormat="1" x14ac:dyDescent="0.25">
      <c r="A790" s="7" t="s">
        <v>731</v>
      </c>
      <c r="B790" s="7">
        <v>3120</v>
      </c>
      <c r="C790" s="8" t="s">
        <v>732</v>
      </c>
      <c r="E790" s="10"/>
      <c r="G790" s="11"/>
      <c r="I790" s="10"/>
      <c r="K790" s="10"/>
      <c r="L790" s="12"/>
    </row>
    <row r="791" spans="1:12" s="9" customFormat="1" x14ac:dyDescent="0.25">
      <c r="A791" s="7" t="s">
        <v>731</v>
      </c>
      <c r="B791" s="7">
        <v>3124</v>
      </c>
      <c r="C791" s="8" t="s">
        <v>733</v>
      </c>
      <c r="E791" s="10"/>
      <c r="G791" s="11"/>
      <c r="I791" s="10"/>
      <c r="K791" s="10"/>
      <c r="L791" s="12"/>
    </row>
    <row r="792" spans="1:12" s="9" customFormat="1" x14ac:dyDescent="0.25">
      <c r="A792" s="7" t="s">
        <v>731</v>
      </c>
      <c r="B792" s="7">
        <v>3126</v>
      </c>
      <c r="C792" s="8" t="s">
        <v>734</v>
      </c>
      <c r="E792" s="10"/>
      <c r="G792" s="11"/>
      <c r="I792" s="10"/>
      <c r="K792" s="10"/>
      <c r="L792" s="12"/>
    </row>
    <row r="793" spans="1:12" s="9" customFormat="1" x14ac:dyDescent="0.25">
      <c r="A793" s="7" t="s">
        <v>731</v>
      </c>
      <c r="B793" s="7">
        <v>3127</v>
      </c>
      <c r="C793" s="8" t="s">
        <v>735</v>
      </c>
      <c r="E793" s="10"/>
      <c r="G793" s="11"/>
      <c r="I793" s="10"/>
      <c r="K793" s="10"/>
      <c r="L793" s="12"/>
    </row>
    <row r="794" spans="1:12" s="9" customFormat="1" x14ac:dyDescent="0.25">
      <c r="A794" s="7" t="s">
        <v>731</v>
      </c>
      <c r="B794" s="7">
        <v>3130</v>
      </c>
      <c r="C794" s="8" t="s">
        <v>736</v>
      </c>
      <c r="E794" s="10"/>
      <c r="G794" s="11"/>
      <c r="I794" s="10"/>
      <c r="K794" s="10"/>
      <c r="L794" s="12"/>
    </row>
    <row r="795" spans="1:12" s="9" customFormat="1" x14ac:dyDescent="0.25">
      <c r="A795" s="7" t="s">
        <v>731</v>
      </c>
      <c r="B795" s="7">
        <v>3131</v>
      </c>
      <c r="C795" s="8" t="s">
        <v>737</v>
      </c>
      <c r="E795" s="10" t="s">
        <v>184</v>
      </c>
      <c r="G795" s="11"/>
      <c r="I795" s="10"/>
      <c r="K795" s="10"/>
      <c r="L795" s="12"/>
    </row>
    <row r="796" spans="1:12" s="9" customFormat="1" x14ac:dyDescent="0.25">
      <c r="A796" s="7" t="s">
        <v>731</v>
      </c>
      <c r="B796" s="7">
        <v>3139</v>
      </c>
      <c r="C796" s="8" t="s">
        <v>738</v>
      </c>
      <c r="E796" s="10" t="s">
        <v>184</v>
      </c>
      <c r="G796" s="11"/>
      <c r="I796" s="10"/>
      <c r="K796" s="10"/>
      <c r="L796" s="12"/>
    </row>
    <row r="797" spans="1:12" s="9" customFormat="1" x14ac:dyDescent="0.25">
      <c r="A797" s="7" t="s">
        <v>731</v>
      </c>
      <c r="B797" s="7">
        <v>3140</v>
      </c>
      <c r="C797" s="8" t="s">
        <v>739</v>
      </c>
      <c r="E797" s="10"/>
      <c r="G797" s="11"/>
      <c r="I797" s="10"/>
      <c r="K797" s="10"/>
      <c r="L797" s="12"/>
    </row>
    <row r="798" spans="1:12" s="9" customFormat="1" x14ac:dyDescent="0.25">
      <c r="A798" s="7" t="s">
        <v>731</v>
      </c>
      <c r="B798" s="7">
        <v>3145</v>
      </c>
      <c r="C798" s="8" t="s">
        <v>744</v>
      </c>
      <c r="E798" s="10"/>
      <c r="G798" s="11"/>
      <c r="I798" s="10"/>
      <c r="K798" s="10"/>
      <c r="L798" s="12"/>
    </row>
    <row r="799" spans="1:12" s="9" customFormat="1" x14ac:dyDescent="0.25">
      <c r="A799" s="7" t="s">
        <v>749</v>
      </c>
      <c r="B799" s="7">
        <v>4716</v>
      </c>
      <c r="C799" s="8" t="s">
        <v>754</v>
      </c>
      <c r="E799" s="10"/>
      <c r="G799" s="11"/>
      <c r="I799" s="10"/>
      <c r="K799" s="10"/>
      <c r="L799" s="12"/>
    </row>
    <row r="800" spans="1:12" s="9" customFormat="1" x14ac:dyDescent="0.25">
      <c r="A800" s="7" t="s">
        <v>749</v>
      </c>
      <c r="B800" s="7">
        <v>4719</v>
      </c>
      <c r="C800" s="8" t="s">
        <v>759</v>
      </c>
      <c r="D800" s="7"/>
      <c r="E800" s="13"/>
      <c r="G800" s="11"/>
      <c r="I800" s="10"/>
      <c r="K800" s="10"/>
      <c r="L800" s="12"/>
    </row>
    <row r="801" spans="1:12" s="9" customFormat="1" x14ac:dyDescent="0.25">
      <c r="A801" s="7" t="s">
        <v>749</v>
      </c>
      <c r="B801" s="7">
        <v>4721</v>
      </c>
      <c r="C801" s="8" t="s">
        <v>760</v>
      </c>
      <c r="D801" s="7"/>
      <c r="E801" s="13"/>
      <c r="F801" s="7"/>
      <c r="G801" s="8"/>
      <c r="I801" s="10"/>
      <c r="K801" s="10"/>
      <c r="L801" s="12"/>
    </row>
    <row r="802" spans="1:12" s="9" customFormat="1" x14ac:dyDescent="0.25">
      <c r="A802" s="7" t="s">
        <v>749</v>
      </c>
      <c r="B802" s="7">
        <v>4724</v>
      </c>
      <c r="C802" s="8" t="s">
        <v>764</v>
      </c>
      <c r="E802" s="10"/>
      <c r="G802" s="11"/>
      <c r="I802" s="10"/>
      <c r="K802" s="10"/>
      <c r="L802" s="12"/>
    </row>
    <row r="803" spans="1:12" s="9" customFormat="1" x14ac:dyDescent="0.25">
      <c r="A803" s="7" t="s">
        <v>749</v>
      </c>
      <c r="B803" s="7">
        <v>4726</v>
      </c>
      <c r="C803" s="8" t="s">
        <v>765</v>
      </c>
      <c r="E803" s="10"/>
      <c r="G803" s="11"/>
      <c r="I803" s="10"/>
      <c r="K803" s="10"/>
      <c r="L803" s="12"/>
    </row>
    <row r="804" spans="1:12" s="9" customFormat="1" x14ac:dyDescent="0.25">
      <c r="A804" s="7" t="s">
        <v>749</v>
      </c>
      <c r="B804" s="7">
        <v>4727</v>
      </c>
      <c r="C804" s="8" t="s">
        <v>766</v>
      </c>
      <c r="E804" s="10"/>
      <c r="G804" s="11"/>
      <c r="I804" s="10"/>
      <c r="K804" s="10"/>
      <c r="L804" s="12"/>
    </row>
    <row r="805" spans="1:12" s="9" customFormat="1" x14ac:dyDescent="0.25">
      <c r="A805" s="7" t="s">
        <v>749</v>
      </c>
      <c r="B805" s="7">
        <v>4728</v>
      </c>
      <c r="C805" s="8" t="s">
        <v>767</v>
      </c>
      <c r="E805" s="10"/>
      <c r="G805" s="11"/>
      <c r="I805" s="10"/>
      <c r="K805" s="10"/>
      <c r="L805" s="12"/>
    </row>
    <row r="806" spans="1:12" s="9" customFormat="1" x14ac:dyDescent="0.25">
      <c r="A806" s="7" t="s">
        <v>749</v>
      </c>
      <c r="B806" s="7">
        <v>4731</v>
      </c>
      <c r="C806" s="8" t="s">
        <v>768</v>
      </c>
      <c r="E806" s="10"/>
      <c r="G806" s="11"/>
      <c r="I806" s="10"/>
      <c r="K806" s="10"/>
      <c r="L806" s="12"/>
    </row>
    <row r="807" spans="1:12" s="9" customFormat="1" x14ac:dyDescent="0.25">
      <c r="A807" s="7" t="s">
        <v>749</v>
      </c>
      <c r="B807" s="7">
        <v>4732</v>
      </c>
      <c r="C807" s="8" t="s">
        <v>769</v>
      </c>
      <c r="E807" s="10"/>
      <c r="G807" s="11"/>
      <c r="I807" s="10"/>
      <c r="K807" s="10"/>
      <c r="L807" s="12"/>
    </row>
    <row r="808" spans="1:12" s="9" customFormat="1" x14ac:dyDescent="0.25">
      <c r="A808" s="7" t="s">
        <v>749</v>
      </c>
      <c r="B808" s="7">
        <v>4733</v>
      </c>
      <c r="C808" s="8" t="s">
        <v>770</v>
      </c>
      <c r="E808" s="10"/>
      <c r="G808" s="11"/>
      <c r="I808" s="10"/>
      <c r="K808" s="10"/>
      <c r="L808" s="12"/>
    </row>
    <row r="809" spans="1:12" s="9" customFormat="1" x14ac:dyDescent="0.25">
      <c r="A809" s="7" t="s">
        <v>749</v>
      </c>
      <c r="B809" s="7">
        <v>4736</v>
      </c>
      <c r="C809" s="8" t="s">
        <v>773</v>
      </c>
      <c r="E809" s="10"/>
      <c r="G809" s="11"/>
      <c r="I809" s="10"/>
      <c r="K809" s="10"/>
      <c r="L809" s="12"/>
    </row>
    <row r="810" spans="1:12" s="9" customFormat="1" x14ac:dyDescent="0.25">
      <c r="A810" s="7" t="s">
        <v>749</v>
      </c>
      <c r="B810" s="7">
        <v>4737</v>
      </c>
      <c r="C810" s="8" t="s">
        <v>774</v>
      </c>
      <c r="E810" s="10"/>
      <c r="G810" s="11"/>
      <c r="I810" s="10"/>
      <c r="K810" s="10"/>
      <c r="L810" s="12"/>
    </row>
    <row r="811" spans="1:12" s="9" customFormat="1" x14ac:dyDescent="0.25">
      <c r="A811" s="7" t="s">
        <v>749</v>
      </c>
      <c r="B811" s="7">
        <v>4750</v>
      </c>
      <c r="C811" s="8" t="s">
        <v>775</v>
      </c>
      <c r="D811" s="7"/>
      <c r="E811" s="13"/>
      <c r="G811" s="11"/>
      <c r="I811" s="10"/>
      <c r="K811" s="10"/>
      <c r="L811" s="12"/>
    </row>
    <row r="812" spans="1:12" s="9" customFormat="1" x14ac:dyDescent="0.25">
      <c r="A812" s="7" t="s">
        <v>749</v>
      </c>
      <c r="B812" s="7">
        <v>4754</v>
      </c>
      <c r="C812" s="8" t="s">
        <v>778</v>
      </c>
      <c r="E812" s="10"/>
      <c r="G812" s="11"/>
      <c r="I812" s="10"/>
      <c r="K812" s="10"/>
      <c r="L812" s="12"/>
    </row>
    <row r="813" spans="1:12" s="9" customFormat="1" x14ac:dyDescent="0.25">
      <c r="A813" s="7" t="s">
        <v>779</v>
      </c>
      <c r="B813" s="7">
        <v>4847</v>
      </c>
      <c r="C813" s="8" t="s">
        <v>780</v>
      </c>
      <c r="D813" s="7"/>
      <c r="E813" s="13"/>
      <c r="G813" s="11"/>
      <c r="I813" s="10"/>
      <c r="K813" s="10"/>
      <c r="L813" s="12"/>
    </row>
    <row r="814" spans="1:12" s="9" customFormat="1" x14ac:dyDescent="0.25">
      <c r="A814" s="7" t="s">
        <v>779</v>
      </c>
      <c r="B814" s="7">
        <v>4851</v>
      </c>
      <c r="C814" s="8" t="s">
        <v>788</v>
      </c>
      <c r="E814" s="10"/>
      <c r="G814" s="11"/>
      <c r="I814" s="10"/>
      <c r="K814" s="10"/>
      <c r="L814" s="12"/>
    </row>
    <row r="815" spans="1:12" s="9" customFormat="1" x14ac:dyDescent="0.25">
      <c r="A815" s="7" t="s">
        <v>779</v>
      </c>
      <c r="B815" s="7">
        <v>4852</v>
      </c>
      <c r="C815" s="8" t="s">
        <v>789</v>
      </c>
      <c r="E815" s="10"/>
      <c r="G815" s="11"/>
      <c r="I815" s="10"/>
      <c r="K815" s="10"/>
      <c r="L815" s="12"/>
    </row>
    <row r="816" spans="1:12" s="9" customFormat="1" x14ac:dyDescent="0.25">
      <c r="A816" s="7" t="s">
        <v>779</v>
      </c>
      <c r="B816" s="7">
        <v>4854</v>
      </c>
      <c r="C816" s="8" t="s">
        <v>790</v>
      </c>
      <c r="D816" s="7"/>
      <c r="E816" s="13"/>
      <c r="G816" s="11"/>
      <c r="I816" s="10"/>
      <c r="K816" s="10"/>
      <c r="L816" s="12"/>
    </row>
    <row r="817" spans="1:12" s="9" customFormat="1" x14ac:dyDescent="0.25">
      <c r="A817" s="7" t="s">
        <v>779</v>
      </c>
      <c r="B817" s="7">
        <v>4856</v>
      </c>
      <c r="C817" s="8" t="s">
        <v>791</v>
      </c>
      <c r="D817" s="7"/>
      <c r="E817" s="13"/>
      <c r="G817" s="11"/>
      <c r="I817" s="10"/>
      <c r="K817" s="10"/>
      <c r="L817" s="12"/>
    </row>
    <row r="818" spans="1:12" s="9" customFormat="1" x14ac:dyDescent="0.25">
      <c r="A818" s="7" t="s">
        <v>779</v>
      </c>
      <c r="B818" s="7">
        <v>4859</v>
      </c>
      <c r="C818" s="8" t="s">
        <v>792</v>
      </c>
      <c r="D818" s="7"/>
      <c r="E818" s="13"/>
      <c r="G818" s="11"/>
      <c r="I818" s="10"/>
      <c r="K818" s="10"/>
      <c r="L818" s="12"/>
    </row>
    <row r="819" spans="1:12" s="9" customFormat="1" x14ac:dyDescent="0.25">
      <c r="A819" s="7" t="s">
        <v>779</v>
      </c>
      <c r="B819" s="7">
        <v>4860</v>
      </c>
      <c r="C819" s="8" t="s">
        <v>793</v>
      </c>
      <c r="D819" s="7"/>
      <c r="E819" s="13"/>
      <c r="G819" s="11"/>
      <c r="I819" s="10"/>
      <c r="K819" s="10"/>
      <c r="L819" s="12"/>
    </row>
    <row r="820" spans="1:12" s="9" customFormat="1" x14ac:dyDescent="0.25">
      <c r="A820" s="7" t="s">
        <v>779</v>
      </c>
      <c r="B820" s="7">
        <v>4863</v>
      </c>
      <c r="C820" s="8" t="s">
        <v>796</v>
      </c>
      <c r="G820" s="11"/>
      <c r="I820" s="10"/>
      <c r="K820" s="10"/>
      <c r="L820" s="12"/>
    </row>
    <row r="821" spans="1:12" s="9" customFormat="1" x14ac:dyDescent="0.25">
      <c r="A821" s="7" t="s">
        <v>779</v>
      </c>
      <c r="B821" s="7">
        <v>4866</v>
      </c>
      <c r="C821" s="8" t="s">
        <v>799</v>
      </c>
      <c r="E821" s="10"/>
      <c r="G821" s="11"/>
      <c r="I821" s="10"/>
      <c r="K821" s="10"/>
      <c r="L821" s="12"/>
    </row>
    <row r="822" spans="1:12" s="9" customFormat="1" x14ac:dyDescent="0.25">
      <c r="A822" s="7" t="s">
        <v>779</v>
      </c>
      <c r="B822" s="7">
        <v>4867</v>
      </c>
      <c r="C822" s="8" t="s">
        <v>800</v>
      </c>
      <c r="D822" s="7"/>
      <c r="E822" s="13"/>
      <c r="G822" s="11"/>
      <c r="I822" s="10"/>
      <c r="K822" s="10"/>
      <c r="L822" s="12"/>
    </row>
    <row r="823" spans="1:12" s="9" customFormat="1" x14ac:dyDescent="0.25">
      <c r="A823" s="7" t="s">
        <v>779</v>
      </c>
      <c r="B823" s="7">
        <v>4868</v>
      </c>
      <c r="C823" s="8" t="s">
        <v>801</v>
      </c>
      <c r="E823" s="10"/>
      <c r="G823" s="11"/>
      <c r="I823" s="10"/>
      <c r="K823" s="10"/>
      <c r="L823" s="12"/>
    </row>
    <row r="824" spans="1:12" s="9" customFormat="1" x14ac:dyDescent="0.25">
      <c r="A824" s="7" t="s">
        <v>779</v>
      </c>
      <c r="B824" s="7">
        <v>4869</v>
      </c>
      <c r="C824" s="8" t="s">
        <v>802</v>
      </c>
      <c r="E824" s="10"/>
      <c r="G824" s="11"/>
      <c r="I824" s="10"/>
      <c r="K824" s="10"/>
      <c r="L824" s="12"/>
    </row>
    <row r="825" spans="1:12" s="9" customFormat="1" x14ac:dyDescent="0.25">
      <c r="A825" s="7" t="s">
        <v>779</v>
      </c>
      <c r="B825" s="7">
        <v>4896</v>
      </c>
      <c r="C825" s="19" t="s">
        <v>803</v>
      </c>
      <c r="E825" s="10"/>
      <c r="G825" s="11"/>
      <c r="I825" s="10"/>
      <c r="K825" s="10"/>
      <c r="L825" s="12"/>
    </row>
    <row r="826" spans="1:12" s="9" customFormat="1" x14ac:dyDescent="0.25">
      <c r="A826" s="7" t="s">
        <v>804</v>
      </c>
      <c r="B826" s="7">
        <v>4574</v>
      </c>
      <c r="C826" s="8" t="s">
        <v>805</v>
      </c>
      <c r="E826" s="10"/>
      <c r="G826" s="11"/>
      <c r="I826" s="10"/>
      <c r="K826" s="10"/>
      <c r="L826" s="12"/>
    </row>
    <row r="827" spans="1:12" s="9" customFormat="1" x14ac:dyDescent="0.25">
      <c r="A827" s="7" t="s">
        <v>804</v>
      </c>
      <c r="B827" s="7">
        <v>4576</v>
      </c>
      <c r="C827" s="8" t="s">
        <v>806</v>
      </c>
      <c r="E827" s="10"/>
      <c r="G827" s="11"/>
      <c r="I827" s="10"/>
      <c r="K827" s="10"/>
      <c r="L827" s="12"/>
    </row>
    <row r="828" spans="1:12" s="9" customFormat="1" x14ac:dyDescent="0.25">
      <c r="A828" s="7" t="s">
        <v>804</v>
      </c>
      <c r="B828" s="7">
        <v>4582</v>
      </c>
      <c r="C828" s="8" t="s">
        <v>810</v>
      </c>
      <c r="E828" s="10"/>
      <c r="G828" s="11"/>
      <c r="I828" s="10"/>
      <c r="K828" s="10"/>
      <c r="L828" s="12"/>
    </row>
    <row r="829" spans="1:12" s="9" customFormat="1" x14ac:dyDescent="0.25">
      <c r="A829" s="7" t="s">
        <v>815</v>
      </c>
      <c r="B829" s="7">
        <v>2780</v>
      </c>
      <c r="C829" s="8" t="s">
        <v>816</v>
      </c>
      <c r="E829" s="10"/>
      <c r="G829" s="11"/>
      <c r="I829" s="10"/>
      <c r="K829" s="10"/>
      <c r="L829" s="12"/>
    </row>
    <row r="830" spans="1:12" s="9" customFormat="1" x14ac:dyDescent="0.25">
      <c r="A830" s="7" t="s">
        <v>815</v>
      </c>
      <c r="B830" s="7">
        <v>2789</v>
      </c>
      <c r="C830" s="8" t="s">
        <v>817</v>
      </c>
      <c r="D830" s="7"/>
      <c r="E830" s="13"/>
      <c r="F830" s="7"/>
      <c r="G830" s="8"/>
      <c r="I830" s="10"/>
      <c r="K830" s="10"/>
      <c r="L830" s="12"/>
    </row>
    <row r="831" spans="1:12" s="9" customFormat="1" x14ac:dyDescent="0.25">
      <c r="A831" s="7" t="s">
        <v>815</v>
      </c>
      <c r="B831" s="7">
        <v>2801</v>
      </c>
      <c r="C831" s="8" t="s">
        <v>818</v>
      </c>
      <c r="D831" s="7"/>
      <c r="E831" s="13"/>
      <c r="G831" s="11"/>
      <c r="I831" s="10"/>
      <c r="K831" s="10"/>
      <c r="L831" s="12"/>
    </row>
    <row r="832" spans="1:12" s="9" customFormat="1" x14ac:dyDescent="0.25">
      <c r="A832" s="7" t="s">
        <v>815</v>
      </c>
      <c r="B832" s="7">
        <v>2803</v>
      </c>
      <c r="C832" s="8" t="s">
        <v>819</v>
      </c>
      <c r="E832" s="10"/>
      <c r="G832" s="11"/>
      <c r="I832" s="10"/>
      <c r="K832" s="10"/>
      <c r="L832" s="12"/>
    </row>
    <row r="833" spans="1:12" s="9" customFormat="1" x14ac:dyDescent="0.25">
      <c r="A833" s="7" t="s">
        <v>815</v>
      </c>
      <c r="B833" s="7">
        <v>2805</v>
      </c>
      <c r="C833" s="8" t="s">
        <v>820</v>
      </c>
      <c r="E833" s="10"/>
      <c r="G833" s="11"/>
      <c r="I833" s="10"/>
      <c r="K833" s="10"/>
      <c r="L833" s="12"/>
    </row>
    <row r="834" spans="1:12" s="9" customFormat="1" x14ac:dyDescent="0.25">
      <c r="A834" s="7" t="s">
        <v>815</v>
      </c>
      <c r="B834" s="7">
        <v>3448</v>
      </c>
      <c r="C834" s="8" t="s">
        <v>821</v>
      </c>
      <c r="E834" s="10"/>
      <c r="G834" s="11"/>
      <c r="I834" s="10"/>
      <c r="K834" s="10"/>
      <c r="L834" s="12"/>
    </row>
    <row r="835" spans="1:12" s="9" customFormat="1" x14ac:dyDescent="0.25">
      <c r="A835" s="7" t="s">
        <v>815</v>
      </c>
      <c r="B835" s="7">
        <v>3451</v>
      </c>
      <c r="C835" s="8" t="s">
        <v>822</v>
      </c>
      <c r="E835" s="10"/>
      <c r="G835" s="11"/>
      <c r="I835" s="10"/>
      <c r="K835" s="10"/>
      <c r="L835" s="12"/>
    </row>
    <row r="836" spans="1:12" s="9" customFormat="1" x14ac:dyDescent="0.25">
      <c r="A836" s="7" t="s">
        <v>815</v>
      </c>
      <c r="B836" s="7">
        <v>3452</v>
      </c>
      <c r="C836" s="8" t="s">
        <v>823</v>
      </c>
      <c r="E836" s="10"/>
      <c r="G836" s="11"/>
      <c r="I836" s="10"/>
      <c r="K836" s="10"/>
      <c r="L836" s="12"/>
    </row>
    <row r="837" spans="1:12" s="9" customFormat="1" x14ac:dyDescent="0.25">
      <c r="A837" s="7" t="s">
        <v>815</v>
      </c>
      <c r="B837" s="7">
        <v>3454</v>
      </c>
      <c r="C837" s="8" t="s">
        <v>824</v>
      </c>
      <c r="D837" s="7"/>
      <c r="E837" s="13"/>
      <c r="G837" s="11"/>
      <c r="I837" s="10"/>
      <c r="K837" s="10"/>
      <c r="L837" s="12"/>
    </row>
    <row r="838" spans="1:12" s="9" customFormat="1" x14ac:dyDescent="0.25">
      <c r="A838" s="7" t="s">
        <v>815</v>
      </c>
      <c r="B838" s="7">
        <v>3498</v>
      </c>
      <c r="C838" s="8" t="s">
        <v>825</v>
      </c>
      <c r="D838" s="7"/>
      <c r="E838" s="13"/>
      <c r="F838" s="7"/>
      <c r="G838" s="8"/>
      <c r="H838" s="7"/>
      <c r="I838" s="13"/>
      <c r="K838" s="10"/>
      <c r="L838" s="12"/>
    </row>
    <row r="839" spans="1:12" s="9" customFormat="1" x14ac:dyDescent="0.25">
      <c r="A839" s="7" t="s">
        <v>815</v>
      </c>
      <c r="B839" s="7">
        <v>3501</v>
      </c>
      <c r="C839" s="8" t="s">
        <v>826</v>
      </c>
      <c r="D839" s="7"/>
      <c r="E839" s="13"/>
      <c r="F839" s="7"/>
      <c r="G839" s="8"/>
      <c r="I839" s="10"/>
      <c r="K839" s="10"/>
      <c r="L839" s="12"/>
    </row>
    <row r="840" spans="1:12" s="9" customFormat="1" x14ac:dyDescent="0.25">
      <c r="A840" s="7" t="s">
        <v>815</v>
      </c>
      <c r="B840" s="7">
        <v>3613</v>
      </c>
      <c r="C840" s="8" t="s">
        <v>827</v>
      </c>
      <c r="D840" s="7"/>
      <c r="E840" s="13"/>
      <c r="F840" s="7"/>
      <c r="G840" s="8"/>
      <c r="I840" s="10"/>
      <c r="K840" s="10"/>
      <c r="L840" s="12"/>
    </row>
    <row r="841" spans="1:12" s="9" customFormat="1" x14ac:dyDescent="0.25">
      <c r="A841" s="7" t="s">
        <v>815</v>
      </c>
      <c r="B841" s="7">
        <v>3614</v>
      </c>
      <c r="C841" s="8" t="s">
        <v>828</v>
      </c>
      <c r="D841" s="7"/>
      <c r="E841" s="13"/>
      <c r="F841" s="7"/>
      <c r="G841" s="8"/>
      <c r="H841" s="7"/>
      <c r="I841" s="13"/>
      <c r="K841" s="10"/>
      <c r="L841" s="12"/>
    </row>
    <row r="842" spans="1:12" s="9" customFormat="1" x14ac:dyDescent="0.25">
      <c r="A842" s="7" t="s">
        <v>815</v>
      </c>
      <c r="B842" s="7">
        <v>3615</v>
      </c>
      <c r="C842" s="8" t="s">
        <v>829</v>
      </c>
      <c r="D842" s="7"/>
      <c r="E842" s="13"/>
      <c r="G842" s="11"/>
      <c r="I842" s="10"/>
      <c r="K842" s="10"/>
      <c r="L842" s="12"/>
    </row>
    <row r="843" spans="1:12" s="9" customFormat="1" x14ac:dyDescent="0.25">
      <c r="A843" s="7" t="s">
        <v>815</v>
      </c>
      <c r="B843" s="7">
        <v>3617</v>
      </c>
      <c r="C843" s="8" t="s">
        <v>830</v>
      </c>
      <c r="D843" s="7"/>
      <c r="E843" s="13"/>
      <c r="G843" s="11"/>
      <c r="I843" s="10"/>
      <c r="K843" s="10"/>
      <c r="L843" s="12"/>
    </row>
    <row r="844" spans="1:12" s="9" customFormat="1" x14ac:dyDescent="0.25">
      <c r="A844" s="7" t="s">
        <v>815</v>
      </c>
      <c r="B844" s="7">
        <v>3618</v>
      </c>
      <c r="C844" s="8" t="s">
        <v>831</v>
      </c>
      <c r="E844" s="10"/>
      <c r="G844" s="11"/>
      <c r="I844" s="10"/>
      <c r="K844" s="10"/>
      <c r="L844" s="12"/>
    </row>
    <row r="845" spans="1:12" s="9" customFormat="1" x14ac:dyDescent="0.25">
      <c r="A845" s="7" t="s">
        <v>815</v>
      </c>
      <c r="B845" s="7">
        <v>3619</v>
      </c>
      <c r="C845" s="8" t="s">
        <v>832</v>
      </c>
      <c r="E845" s="10"/>
      <c r="G845" s="11"/>
      <c r="I845" s="10"/>
      <c r="K845" s="10"/>
      <c r="L845" s="12"/>
    </row>
    <row r="846" spans="1:12" s="9" customFormat="1" x14ac:dyDescent="0.25">
      <c r="A846" s="7" t="s">
        <v>815</v>
      </c>
      <c r="B846" s="7">
        <v>3620</v>
      </c>
      <c r="C846" s="8" t="s">
        <v>833</v>
      </c>
      <c r="E846" s="10"/>
      <c r="G846" s="11"/>
      <c r="I846" s="10"/>
      <c r="K846" s="10"/>
      <c r="L846" s="12"/>
    </row>
    <row r="847" spans="1:12" s="9" customFormat="1" x14ac:dyDescent="0.25">
      <c r="A847" s="7" t="s">
        <v>815</v>
      </c>
      <c r="B847" s="7">
        <v>3621</v>
      </c>
      <c r="C847" s="8" t="s">
        <v>834</v>
      </c>
      <c r="E847" s="10"/>
      <c r="G847" s="11"/>
      <c r="I847" s="10"/>
      <c r="K847" s="10"/>
      <c r="L847" s="12"/>
    </row>
    <row r="848" spans="1:12" s="9" customFormat="1" x14ac:dyDescent="0.25">
      <c r="A848" s="7" t="s">
        <v>815</v>
      </c>
      <c r="B848" s="7">
        <v>3622</v>
      </c>
      <c r="C848" s="8" t="s">
        <v>835</v>
      </c>
      <c r="E848" s="10"/>
      <c r="G848" s="11"/>
      <c r="I848" s="10"/>
      <c r="K848" s="10"/>
      <c r="L848" s="12"/>
    </row>
    <row r="849" spans="1:12" s="9" customFormat="1" x14ac:dyDescent="0.25">
      <c r="A849" s="7" t="s">
        <v>815</v>
      </c>
      <c r="B849" s="7">
        <v>3623</v>
      </c>
      <c r="C849" s="8" t="s">
        <v>836</v>
      </c>
      <c r="E849" s="10"/>
      <c r="G849" s="11"/>
      <c r="I849" s="10"/>
      <c r="K849" s="10"/>
      <c r="L849" s="12"/>
    </row>
    <row r="850" spans="1:12" s="9" customFormat="1" x14ac:dyDescent="0.25">
      <c r="A850" s="7" t="s">
        <v>815</v>
      </c>
      <c r="B850" s="7">
        <v>3624</v>
      </c>
      <c r="C850" s="8" t="s">
        <v>837</v>
      </c>
      <c r="E850" s="10"/>
      <c r="G850" s="11"/>
      <c r="I850" s="10"/>
      <c r="K850" s="10"/>
      <c r="L850" s="12"/>
    </row>
    <row r="851" spans="1:12" s="9" customFormat="1" x14ac:dyDescent="0.25">
      <c r="A851" s="7" t="s">
        <v>815</v>
      </c>
      <c r="B851" s="7">
        <v>3626</v>
      </c>
      <c r="C851" s="8" t="s">
        <v>838</v>
      </c>
      <c r="E851" s="10"/>
      <c r="G851" s="11"/>
      <c r="I851" s="10"/>
      <c r="K851" s="10"/>
      <c r="L851" s="12"/>
    </row>
    <row r="852" spans="1:12" s="9" customFormat="1" x14ac:dyDescent="0.25">
      <c r="A852" s="7" t="s">
        <v>815</v>
      </c>
      <c r="B852" s="7">
        <v>3627</v>
      </c>
      <c r="C852" s="8" t="s">
        <v>839</v>
      </c>
      <c r="E852" s="10"/>
      <c r="G852" s="11"/>
      <c r="I852" s="10"/>
      <c r="K852" s="10"/>
      <c r="L852" s="12"/>
    </row>
    <row r="853" spans="1:12" s="9" customFormat="1" x14ac:dyDescent="0.25">
      <c r="A853" s="7" t="s">
        <v>815</v>
      </c>
      <c r="B853" s="7">
        <v>3628</v>
      </c>
      <c r="C853" s="8" t="s">
        <v>840</v>
      </c>
      <c r="E853" s="10"/>
      <c r="G853" s="11"/>
      <c r="I853" s="10"/>
      <c r="K853" s="10"/>
      <c r="L853" s="12"/>
    </row>
    <row r="854" spans="1:12" s="9" customFormat="1" x14ac:dyDescent="0.25">
      <c r="A854" s="7" t="s">
        <v>815</v>
      </c>
      <c r="B854" s="7">
        <v>3629</v>
      </c>
      <c r="C854" s="8" t="s">
        <v>841</v>
      </c>
      <c r="D854" s="7"/>
      <c r="E854" s="13"/>
      <c r="G854" s="11"/>
      <c r="I854" s="10"/>
      <c r="K854" s="10"/>
      <c r="L854" s="12"/>
    </row>
    <row r="855" spans="1:12" s="9" customFormat="1" x14ac:dyDescent="0.25">
      <c r="A855" s="7" t="s">
        <v>815</v>
      </c>
      <c r="B855" s="7">
        <v>3630</v>
      </c>
      <c r="C855" s="8" t="s">
        <v>842</v>
      </c>
      <c r="D855" s="7"/>
      <c r="E855" s="13"/>
      <c r="G855" s="11"/>
      <c r="I855" s="10"/>
      <c r="K855" s="10"/>
      <c r="L855" s="12"/>
    </row>
    <row r="856" spans="1:12" s="9" customFormat="1" x14ac:dyDescent="0.25">
      <c r="A856" s="7" t="s">
        <v>815</v>
      </c>
      <c r="B856" s="7">
        <v>3632</v>
      </c>
      <c r="C856" s="8" t="s">
        <v>843</v>
      </c>
      <c r="E856" s="10"/>
      <c r="G856" s="11"/>
      <c r="I856" s="10"/>
      <c r="K856" s="10"/>
      <c r="L856" s="12"/>
    </row>
    <row r="857" spans="1:12" s="9" customFormat="1" x14ac:dyDescent="0.25">
      <c r="A857" s="7" t="s">
        <v>815</v>
      </c>
      <c r="B857" s="7">
        <v>3633</v>
      </c>
      <c r="C857" s="8" t="s">
        <v>844</v>
      </c>
      <c r="E857" s="10"/>
      <c r="G857" s="11"/>
      <c r="I857" s="10"/>
      <c r="K857" s="10"/>
      <c r="L857" s="12"/>
    </row>
    <row r="858" spans="1:12" s="9" customFormat="1" x14ac:dyDescent="0.25">
      <c r="A858" s="7" t="s">
        <v>815</v>
      </c>
      <c r="B858" s="7">
        <v>3634</v>
      </c>
      <c r="C858" s="8" t="s">
        <v>845</v>
      </c>
      <c r="E858" s="10"/>
      <c r="G858" s="11"/>
      <c r="I858" s="10"/>
      <c r="K858" s="10"/>
      <c r="L858" s="12"/>
    </row>
    <row r="859" spans="1:12" s="9" customFormat="1" x14ac:dyDescent="0.25">
      <c r="A859" s="7" t="s">
        <v>815</v>
      </c>
      <c r="B859" s="7">
        <v>3635</v>
      </c>
      <c r="C859" s="8" t="s">
        <v>846</v>
      </c>
      <c r="E859" s="10"/>
      <c r="G859" s="11"/>
      <c r="I859" s="10"/>
      <c r="K859" s="10"/>
      <c r="L859" s="12"/>
    </row>
    <row r="860" spans="1:12" s="9" customFormat="1" x14ac:dyDescent="0.25">
      <c r="A860" s="7" t="s">
        <v>815</v>
      </c>
      <c r="B860" s="7">
        <v>3636</v>
      </c>
      <c r="C860" s="8" t="s">
        <v>847</v>
      </c>
      <c r="E860" s="10"/>
      <c r="G860" s="11"/>
      <c r="I860" s="10"/>
      <c r="K860" s="10"/>
      <c r="L860" s="12"/>
    </row>
    <row r="861" spans="1:12" s="9" customFormat="1" x14ac:dyDescent="0.25">
      <c r="A861" s="7" t="s">
        <v>815</v>
      </c>
      <c r="B861" s="7">
        <v>3637</v>
      </c>
      <c r="C861" s="8" t="s">
        <v>848</v>
      </c>
      <c r="D861" s="7"/>
      <c r="E861" s="13"/>
      <c r="F861" s="7"/>
      <c r="G861" s="8"/>
      <c r="I861" s="10"/>
      <c r="K861" s="10"/>
      <c r="L861" s="12"/>
    </row>
    <row r="862" spans="1:12" s="9" customFormat="1" x14ac:dyDescent="0.25">
      <c r="A862" s="7" t="s">
        <v>815</v>
      </c>
      <c r="B862" s="7">
        <v>3638</v>
      </c>
      <c r="C862" s="8" t="s">
        <v>849</v>
      </c>
      <c r="E862" s="10"/>
      <c r="G862" s="11"/>
      <c r="I862" s="10"/>
      <c r="K862" s="10"/>
      <c r="L862" s="12"/>
    </row>
    <row r="863" spans="1:12" s="9" customFormat="1" x14ac:dyDescent="0.25">
      <c r="A863" s="7" t="s">
        <v>815</v>
      </c>
      <c r="B863" s="7">
        <v>3640</v>
      </c>
      <c r="C863" s="8" t="s">
        <v>850</v>
      </c>
      <c r="E863" s="10"/>
      <c r="G863" s="11"/>
      <c r="I863" s="10"/>
      <c r="K863" s="10"/>
      <c r="L863" s="12"/>
    </row>
    <row r="864" spans="1:12" s="9" customFormat="1" x14ac:dyDescent="0.25">
      <c r="A864" s="7" t="s">
        <v>815</v>
      </c>
      <c r="B864" s="7">
        <v>3641</v>
      </c>
      <c r="C864" s="8" t="s">
        <v>851</v>
      </c>
      <c r="D864" s="7"/>
      <c r="E864" s="13"/>
      <c r="G864" s="11"/>
      <c r="I864" s="10"/>
      <c r="K864" s="10"/>
      <c r="L864" s="12"/>
    </row>
    <row r="865" spans="1:12" s="9" customFormat="1" x14ac:dyDescent="0.25">
      <c r="A865" s="7" t="s">
        <v>815</v>
      </c>
      <c r="B865" s="7">
        <v>3643</v>
      </c>
      <c r="C865" s="8" t="s">
        <v>852</v>
      </c>
      <c r="E865" s="10"/>
      <c r="G865" s="11"/>
      <c r="I865" s="10"/>
      <c r="K865" s="10"/>
      <c r="L865" s="12"/>
    </row>
    <row r="866" spans="1:12" s="9" customFormat="1" x14ac:dyDescent="0.25">
      <c r="A866" s="7" t="s">
        <v>815</v>
      </c>
      <c r="B866" s="7">
        <v>3644</v>
      </c>
      <c r="C866" s="8" t="s">
        <v>853</v>
      </c>
      <c r="E866" s="10"/>
      <c r="G866" s="11"/>
      <c r="I866" s="10"/>
      <c r="K866" s="10"/>
      <c r="L866" s="12"/>
    </row>
    <row r="867" spans="1:12" s="9" customFormat="1" x14ac:dyDescent="0.25">
      <c r="A867" s="7" t="s">
        <v>815</v>
      </c>
      <c r="B867" s="7">
        <v>3645</v>
      </c>
      <c r="C867" s="8" t="s">
        <v>854</v>
      </c>
      <c r="E867" s="10"/>
      <c r="G867" s="11"/>
      <c r="I867" s="10"/>
      <c r="K867" s="10"/>
      <c r="L867" s="12"/>
    </row>
    <row r="868" spans="1:12" s="9" customFormat="1" x14ac:dyDescent="0.25">
      <c r="A868" s="7" t="s">
        <v>815</v>
      </c>
      <c r="B868" s="7">
        <v>3647</v>
      </c>
      <c r="C868" s="8" t="s">
        <v>855</v>
      </c>
      <c r="D868" s="7"/>
      <c r="E868" s="13"/>
      <c r="G868" s="11"/>
      <c r="I868" s="10"/>
      <c r="K868" s="10"/>
      <c r="L868" s="12"/>
    </row>
    <row r="869" spans="1:12" s="9" customFormat="1" x14ac:dyDescent="0.25">
      <c r="A869" s="7" t="s">
        <v>815</v>
      </c>
      <c r="B869" s="7">
        <v>3648</v>
      </c>
      <c r="C869" s="8" t="s">
        <v>856</v>
      </c>
      <c r="D869" s="7"/>
      <c r="E869" s="13"/>
      <c r="G869" s="11"/>
      <c r="I869" s="10"/>
      <c r="K869" s="10"/>
      <c r="L869" s="12"/>
    </row>
    <row r="870" spans="1:12" s="9" customFormat="1" x14ac:dyDescent="0.25">
      <c r="A870" s="7" t="s">
        <v>815</v>
      </c>
      <c r="B870" s="7">
        <v>3650</v>
      </c>
      <c r="C870" s="8" t="s">
        <v>857</v>
      </c>
      <c r="E870" s="10"/>
      <c r="G870" s="11"/>
      <c r="I870" s="10"/>
      <c r="K870" s="10"/>
      <c r="L870" s="12"/>
    </row>
    <row r="871" spans="1:12" s="9" customFormat="1" x14ac:dyDescent="0.25">
      <c r="A871" s="7" t="s">
        <v>815</v>
      </c>
      <c r="B871" s="7">
        <v>3651</v>
      </c>
      <c r="C871" s="8" t="s">
        <v>858</v>
      </c>
      <c r="D871" s="7"/>
      <c r="E871" s="13"/>
      <c r="G871" s="11"/>
      <c r="I871" s="10"/>
      <c r="K871" s="10"/>
      <c r="L871" s="12"/>
    </row>
    <row r="872" spans="1:12" s="9" customFormat="1" x14ac:dyDescent="0.25">
      <c r="A872" s="7" t="s">
        <v>815</v>
      </c>
      <c r="B872" s="7">
        <v>3652</v>
      </c>
      <c r="C872" s="8" t="s">
        <v>859</v>
      </c>
      <c r="D872" s="7"/>
      <c r="E872" s="13"/>
      <c r="G872" s="11"/>
      <c r="I872" s="10"/>
      <c r="K872" s="10"/>
      <c r="L872" s="12"/>
    </row>
    <row r="873" spans="1:12" s="9" customFormat="1" x14ac:dyDescent="0.25">
      <c r="A873" s="7" t="s">
        <v>815</v>
      </c>
      <c r="B873" s="7">
        <v>3653</v>
      </c>
      <c r="C873" s="8" t="s">
        <v>860</v>
      </c>
      <c r="E873" s="10"/>
      <c r="G873" s="11"/>
      <c r="I873" s="10"/>
      <c r="K873" s="10"/>
      <c r="L873" s="12"/>
    </row>
    <row r="874" spans="1:12" s="9" customFormat="1" x14ac:dyDescent="0.25">
      <c r="A874" s="7" t="s">
        <v>815</v>
      </c>
      <c r="B874" s="7">
        <v>3654</v>
      </c>
      <c r="C874" s="8" t="s">
        <v>861</v>
      </c>
      <c r="E874" s="10"/>
      <c r="G874" s="11"/>
      <c r="I874" s="10"/>
      <c r="K874" s="10"/>
      <c r="L874" s="12"/>
    </row>
    <row r="875" spans="1:12" s="9" customFormat="1" x14ac:dyDescent="0.25">
      <c r="A875" s="7" t="s">
        <v>815</v>
      </c>
      <c r="B875" s="7">
        <v>3655</v>
      </c>
      <c r="C875" s="8" t="s">
        <v>862</v>
      </c>
      <c r="D875" s="7"/>
      <c r="E875" s="13"/>
      <c r="G875" s="11"/>
      <c r="I875" s="10"/>
      <c r="K875" s="10"/>
      <c r="L875" s="12"/>
    </row>
    <row r="876" spans="1:12" s="9" customFormat="1" x14ac:dyDescent="0.25">
      <c r="A876" s="7" t="s">
        <v>815</v>
      </c>
      <c r="B876" s="7">
        <v>3658</v>
      </c>
      <c r="C876" s="8" t="s">
        <v>863</v>
      </c>
      <c r="E876" s="10"/>
      <c r="G876" s="11"/>
      <c r="I876" s="10"/>
      <c r="K876" s="10"/>
      <c r="L876" s="12"/>
    </row>
    <row r="877" spans="1:12" s="9" customFormat="1" x14ac:dyDescent="0.25">
      <c r="A877" s="7" t="s">
        <v>815</v>
      </c>
      <c r="B877" s="7">
        <v>3661</v>
      </c>
      <c r="C877" s="19" t="s">
        <v>864</v>
      </c>
      <c r="E877" s="10"/>
      <c r="G877" s="11"/>
      <c r="I877" s="10"/>
      <c r="K877" s="10"/>
      <c r="L877" s="12"/>
    </row>
    <row r="878" spans="1:12" s="9" customFormat="1" x14ac:dyDescent="0.25">
      <c r="A878" s="7" t="s">
        <v>815</v>
      </c>
      <c r="B878" s="7">
        <v>3663</v>
      </c>
      <c r="C878" s="19" t="s">
        <v>865</v>
      </c>
      <c r="D878" s="7"/>
      <c r="E878" s="13"/>
      <c r="F878" s="7"/>
      <c r="G878" s="8"/>
      <c r="I878" s="10"/>
      <c r="K878" s="10"/>
      <c r="L878" s="12"/>
    </row>
    <row r="879" spans="1:12" s="9" customFormat="1" x14ac:dyDescent="0.25">
      <c r="A879" s="7" t="s">
        <v>815</v>
      </c>
      <c r="B879" s="7">
        <v>3664</v>
      </c>
      <c r="C879" s="19" t="s">
        <v>866</v>
      </c>
      <c r="D879" s="7"/>
      <c r="E879" s="13"/>
      <c r="G879" s="11"/>
      <c r="I879" s="10"/>
      <c r="K879" s="10"/>
      <c r="L879" s="12"/>
    </row>
    <row r="880" spans="1:12" s="9" customFormat="1" x14ac:dyDescent="0.25">
      <c r="A880" s="7" t="s">
        <v>815</v>
      </c>
      <c r="B880" s="7">
        <v>3665</v>
      </c>
      <c r="C880" s="19" t="s">
        <v>867</v>
      </c>
      <c r="E880" s="10"/>
      <c r="G880" s="11"/>
      <c r="I880" s="10"/>
      <c r="K880" s="10"/>
      <c r="L880" s="12"/>
    </row>
    <row r="881" spans="1:12" s="9" customFormat="1" x14ac:dyDescent="0.25">
      <c r="A881" s="7" t="s">
        <v>815</v>
      </c>
      <c r="B881" s="7">
        <v>3667</v>
      </c>
      <c r="C881" s="19" t="s">
        <v>868</v>
      </c>
      <c r="E881" s="10"/>
      <c r="G881" s="11"/>
      <c r="I881" s="10"/>
      <c r="K881" s="10"/>
      <c r="L881" s="12"/>
    </row>
    <row r="882" spans="1:12" s="9" customFormat="1" x14ac:dyDescent="0.25">
      <c r="A882" s="7" t="s">
        <v>815</v>
      </c>
      <c r="B882" s="7">
        <v>3669</v>
      </c>
      <c r="C882" s="19" t="s">
        <v>869</v>
      </c>
      <c r="E882" s="10"/>
      <c r="G882" s="11"/>
      <c r="I882" s="10"/>
      <c r="K882" s="10"/>
      <c r="L882" s="12"/>
    </row>
    <row r="883" spans="1:12" s="9" customFormat="1" x14ac:dyDescent="0.25">
      <c r="A883" s="7" t="s">
        <v>815</v>
      </c>
      <c r="B883" s="7">
        <v>3671</v>
      </c>
      <c r="C883" s="19" t="s">
        <v>870</v>
      </c>
      <c r="E883" s="10"/>
      <c r="G883" s="11"/>
      <c r="I883" s="10"/>
      <c r="K883" s="10"/>
      <c r="L883" s="12"/>
    </row>
    <row r="884" spans="1:12" s="9" customFormat="1" x14ac:dyDescent="0.25">
      <c r="A884" s="7" t="s">
        <v>815</v>
      </c>
      <c r="B884" s="7">
        <v>3672</v>
      </c>
      <c r="C884" s="19" t="s">
        <v>871</v>
      </c>
      <c r="E884" s="10"/>
      <c r="G884" s="11"/>
      <c r="I884" s="10"/>
      <c r="K884" s="10"/>
      <c r="L884" s="12"/>
    </row>
    <row r="885" spans="1:12" s="9" customFormat="1" x14ac:dyDescent="0.25">
      <c r="A885" s="7" t="s">
        <v>815</v>
      </c>
      <c r="B885" s="7">
        <v>3673</v>
      </c>
      <c r="C885" s="19" t="s">
        <v>872</v>
      </c>
      <c r="E885" s="10"/>
      <c r="G885" s="11"/>
      <c r="I885" s="10"/>
      <c r="K885" s="10"/>
      <c r="L885" s="12"/>
    </row>
    <row r="886" spans="1:12" s="9" customFormat="1" x14ac:dyDescent="0.25">
      <c r="A886" s="7" t="s">
        <v>815</v>
      </c>
      <c r="B886" s="7">
        <v>3674</v>
      </c>
      <c r="C886" s="19" t="s">
        <v>873</v>
      </c>
      <c r="E886" s="10"/>
      <c r="G886" s="11"/>
      <c r="I886" s="10"/>
      <c r="K886" s="10"/>
      <c r="L886" s="12"/>
    </row>
    <row r="887" spans="1:12" s="9" customFormat="1" x14ac:dyDescent="0.25">
      <c r="A887" s="7" t="s">
        <v>815</v>
      </c>
      <c r="B887" s="7">
        <v>3676</v>
      </c>
      <c r="C887" s="19" t="s">
        <v>874</v>
      </c>
      <c r="D887" s="7"/>
      <c r="E887" s="13"/>
      <c r="G887" s="11"/>
      <c r="I887" s="10"/>
      <c r="K887" s="10"/>
      <c r="L887" s="12"/>
    </row>
    <row r="888" spans="1:12" s="9" customFormat="1" x14ac:dyDescent="0.25">
      <c r="A888" s="7" t="s">
        <v>815</v>
      </c>
      <c r="B888" s="7">
        <v>3679</v>
      </c>
      <c r="C888" s="19" t="s">
        <v>875</v>
      </c>
      <c r="E888" s="10"/>
      <c r="G888" s="11"/>
      <c r="I888" s="10"/>
      <c r="K888" s="10"/>
      <c r="L888" s="12"/>
    </row>
    <row r="889" spans="1:12" s="9" customFormat="1" x14ac:dyDescent="0.25">
      <c r="A889" s="7" t="s">
        <v>815</v>
      </c>
      <c r="B889" s="7">
        <v>3680</v>
      </c>
      <c r="C889" s="19" t="s">
        <v>876</v>
      </c>
      <c r="E889" s="10"/>
      <c r="G889" s="11"/>
      <c r="I889" s="10"/>
      <c r="K889" s="10"/>
      <c r="L889" s="12"/>
    </row>
    <row r="890" spans="1:12" s="9" customFormat="1" x14ac:dyDescent="0.25">
      <c r="A890" s="7" t="s">
        <v>815</v>
      </c>
      <c r="B890" s="7">
        <v>3771</v>
      </c>
      <c r="C890" s="19" t="s">
        <v>877</v>
      </c>
      <c r="E890" s="10"/>
      <c r="G890" s="11"/>
      <c r="I890" s="10"/>
      <c r="K890" s="10"/>
      <c r="L890" s="12"/>
    </row>
    <row r="891" spans="1:12" s="9" customFormat="1" x14ac:dyDescent="0.25">
      <c r="A891" s="7" t="s">
        <v>815</v>
      </c>
      <c r="B891" s="7">
        <v>4965</v>
      </c>
      <c r="C891" s="19" t="s">
        <v>878</v>
      </c>
      <c r="E891" s="10"/>
      <c r="G891" s="11"/>
      <c r="I891" s="10"/>
      <c r="K891" s="10"/>
      <c r="L891" s="12"/>
    </row>
    <row r="892" spans="1:12" s="9" customFormat="1" x14ac:dyDescent="0.25">
      <c r="A892" s="7" t="s">
        <v>879</v>
      </c>
      <c r="B892" s="7">
        <v>2899</v>
      </c>
      <c r="C892" s="8" t="s">
        <v>882</v>
      </c>
      <c r="E892" s="10"/>
      <c r="G892" s="11"/>
      <c r="I892" s="10"/>
      <c r="K892" s="10"/>
      <c r="L892" s="12"/>
    </row>
    <row r="893" spans="1:12" s="9" customFormat="1" x14ac:dyDescent="0.25">
      <c r="A893" s="7" t="s">
        <v>879</v>
      </c>
      <c r="B893" s="7">
        <v>2901</v>
      </c>
      <c r="C893" s="8" t="s">
        <v>885</v>
      </c>
      <c r="E893" s="10"/>
      <c r="G893" s="11"/>
      <c r="I893" s="10"/>
      <c r="K893" s="10"/>
      <c r="L893" s="12"/>
    </row>
    <row r="894" spans="1:12" s="9" customFormat="1" x14ac:dyDescent="0.25">
      <c r="A894" s="7" t="s">
        <v>879</v>
      </c>
      <c r="B894" s="7">
        <v>2902</v>
      </c>
      <c r="C894" s="8" t="s">
        <v>886</v>
      </c>
      <c r="E894" s="10"/>
      <c r="G894" s="11"/>
      <c r="I894" s="10"/>
      <c r="K894" s="10"/>
      <c r="L894" s="12"/>
    </row>
    <row r="895" spans="1:12" s="9" customFormat="1" x14ac:dyDescent="0.25">
      <c r="A895" s="7" t="s">
        <v>879</v>
      </c>
      <c r="B895" s="7">
        <v>2905</v>
      </c>
      <c r="C895" s="8" t="s">
        <v>889</v>
      </c>
      <c r="E895" s="10"/>
      <c r="G895" s="11"/>
      <c r="I895" s="10"/>
      <c r="K895" s="10"/>
      <c r="L895" s="12"/>
    </row>
    <row r="896" spans="1:12" s="9" customFormat="1" x14ac:dyDescent="0.25">
      <c r="A896" s="7" t="s">
        <v>879</v>
      </c>
      <c r="B896" s="7">
        <v>2907</v>
      </c>
      <c r="C896" s="8" t="s">
        <v>892</v>
      </c>
      <c r="E896" s="10"/>
      <c r="G896" s="11"/>
      <c r="I896" s="10"/>
      <c r="K896" s="10"/>
      <c r="L896" s="12"/>
    </row>
    <row r="897" spans="1:12" s="9" customFormat="1" x14ac:dyDescent="0.25">
      <c r="A897" s="7" t="s">
        <v>879</v>
      </c>
      <c r="B897" s="7">
        <v>2908</v>
      </c>
      <c r="C897" s="8" t="s">
        <v>893</v>
      </c>
      <c r="E897" s="10"/>
      <c r="G897" s="11"/>
      <c r="I897" s="10"/>
      <c r="K897" s="10"/>
      <c r="L897" s="12"/>
    </row>
    <row r="898" spans="1:12" s="9" customFormat="1" x14ac:dyDescent="0.25">
      <c r="A898" s="7" t="s">
        <v>879</v>
      </c>
      <c r="B898" s="7">
        <v>2909</v>
      </c>
      <c r="C898" s="8" t="s">
        <v>894</v>
      </c>
      <c r="E898" s="10"/>
      <c r="G898" s="11"/>
      <c r="I898" s="10"/>
      <c r="K898" s="10"/>
      <c r="L898" s="12"/>
    </row>
    <row r="899" spans="1:12" s="9" customFormat="1" x14ac:dyDescent="0.25">
      <c r="A899" s="7" t="s">
        <v>879</v>
      </c>
      <c r="B899" s="7">
        <v>2910</v>
      </c>
      <c r="C899" s="8" t="s">
        <v>895</v>
      </c>
      <c r="D899" s="7"/>
      <c r="E899" s="13"/>
      <c r="G899" s="11"/>
      <c r="I899" s="10"/>
      <c r="K899" s="10"/>
      <c r="L899" s="12"/>
    </row>
    <row r="900" spans="1:12" s="9" customFormat="1" x14ac:dyDescent="0.25">
      <c r="A900" s="7" t="s">
        <v>879</v>
      </c>
      <c r="B900" s="7">
        <v>2912</v>
      </c>
      <c r="C900" s="8" t="s">
        <v>898</v>
      </c>
      <c r="D900" s="7"/>
      <c r="E900" s="13"/>
      <c r="G900" s="11"/>
      <c r="I900" s="10"/>
      <c r="K900" s="10"/>
      <c r="L900" s="12"/>
    </row>
    <row r="901" spans="1:12" s="9" customFormat="1" ht="30" x14ac:dyDescent="0.25">
      <c r="A901" s="7" t="s">
        <v>879</v>
      </c>
      <c r="B901" s="7">
        <v>2915</v>
      </c>
      <c r="C901" s="8" t="s">
        <v>899</v>
      </c>
      <c r="E901" s="10"/>
      <c r="G901" s="11"/>
      <c r="I901" s="10"/>
      <c r="K901" s="10"/>
      <c r="L901" s="12"/>
    </row>
    <row r="902" spans="1:12" s="9" customFormat="1" x14ac:dyDescent="0.25">
      <c r="A902" s="7" t="s">
        <v>879</v>
      </c>
      <c r="B902" s="7">
        <v>2917</v>
      </c>
      <c r="C902" s="8" t="s">
        <v>900</v>
      </c>
      <c r="E902" s="10"/>
      <c r="G902" s="11"/>
      <c r="I902" s="10"/>
      <c r="K902" s="10"/>
      <c r="L902" s="12"/>
    </row>
    <row r="903" spans="1:12" s="9" customFormat="1" x14ac:dyDescent="0.25">
      <c r="A903" s="7" t="s">
        <v>879</v>
      </c>
      <c r="B903" s="7">
        <v>2919</v>
      </c>
      <c r="C903" s="8" t="s">
        <v>901</v>
      </c>
      <c r="E903" s="10"/>
      <c r="G903" s="11"/>
      <c r="I903" s="10"/>
      <c r="K903" s="10"/>
      <c r="L903" s="12"/>
    </row>
    <row r="904" spans="1:12" s="9" customFormat="1" x14ac:dyDescent="0.25">
      <c r="A904" s="7" t="s">
        <v>879</v>
      </c>
      <c r="B904" s="7">
        <v>2920</v>
      </c>
      <c r="C904" s="8" t="s">
        <v>902</v>
      </c>
      <c r="E904" s="10"/>
      <c r="G904" s="11"/>
      <c r="I904" s="10"/>
      <c r="K904" s="10"/>
      <c r="L904" s="12"/>
    </row>
    <row r="905" spans="1:12" s="9" customFormat="1" x14ac:dyDescent="0.25">
      <c r="A905" s="7" t="s">
        <v>903</v>
      </c>
      <c r="B905" s="7">
        <v>4117</v>
      </c>
      <c r="C905" s="8" t="s">
        <v>907</v>
      </c>
      <c r="E905" s="10"/>
      <c r="G905" s="11"/>
      <c r="I905" s="10"/>
      <c r="K905" s="10"/>
      <c r="L905" s="12"/>
    </row>
    <row r="906" spans="1:12" s="9" customFormat="1" x14ac:dyDescent="0.25">
      <c r="A906" s="7" t="s">
        <v>903</v>
      </c>
      <c r="B906" s="7">
        <v>4120</v>
      </c>
      <c r="C906" s="8" t="s">
        <v>912</v>
      </c>
      <c r="E906" s="10"/>
      <c r="G906" s="11"/>
      <c r="I906" s="10"/>
      <c r="K906" s="10"/>
      <c r="L906" s="12"/>
    </row>
    <row r="907" spans="1:12" s="9" customFormat="1" x14ac:dyDescent="0.25">
      <c r="A907" s="7" t="s">
        <v>903</v>
      </c>
      <c r="B907" s="7">
        <v>4121</v>
      </c>
      <c r="C907" s="8" t="s">
        <v>913</v>
      </c>
      <c r="E907" s="10"/>
      <c r="G907" s="11"/>
      <c r="I907" s="10"/>
      <c r="K907" s="10"/>
      <c r="L907" s="12"/>
    </row>
    <row r="908" spans="1:12" s="9" customFormat="1" x14ac:dyDescent="0.25">
      <c r="A908" s="7" t="s">
        <v>903</v>
      </c>
      <c r="B908" s="7">
        <v>4123</v>
      </c>
      <c r="C908" s="8" t="s">
        <v>914</v>
      </c>
      <c r="E908" s="10"/>
      <c r="G908" s="11"/>
      <c r="I908" s="10"/>
      <c r="K908" s="10"/>
      <c r="L908" s="12"/>
    </row>
    <row r="909" spans="1:12" s="9" customFormat="1" x14ac:dyDescent="0.25">
      <c r="A909" s="7" t="s">
        <v>903</v>
      </c>
      <c r="B909" s="7">
        <v>4126</v>
      </c>
      <c r="C909" s="8" t="s">
        <v>915</v>
      </c>
      <c r="E909" s="10"/>
      <c r="G909" s="11"/>
      <c r="I909" s="10"/>
      <c r="K909" s="10"/>
      <c r="L909" s="12"/>
    </row>
    <row r="910" spans="1:12" s="9" customFormat="1" x14ac:dyDescent="0.25">
      <c r="A910" s="7" t="s">
        <v>903</v>
      </c>
      <c r="B910" s="7">
        <v>4129</v>
      </c>
      <c r="C910" s="8" t="s">
        <v>918</v>
      </c>
      <c r="E910" s="10"/>
      <c r="G910" s="11"/>
      <c r="I910" s="10"/>
      <c r="K910" s="10"/>
      <c r="L910" s="12"/>
    </row>
    <row r="911" spans="1:12" s="9" customFormat="1" x14ac:dyDescent="0.25">
      <c r="A911" s="7" t="s">
        <v>903</v>
      </c>
      <c r="B911" s="7">
        <v>4130</v>
      </c>
      <c r="C911" s="8" t="s">
        <v>919</v>
      </c>
      <c r="E911" s="10"/>
      <c r="G911" s="11"/>
      <c r="I911" s="10"/>
      <c r="K911" s="10"/>
      <c r="L911" s="12"/>
    </row>
    <row r="912" spans="1:12" s="9" customFormat="1" x14ac:dyDescent="0.25">
      <c r="A912" s="7" t="s">
        <v>903</v>
      </c>
      <c r="B912" s="7">
        <v>4132</v>
      </c>
      <c r="C912" s="8" t="s">
        <v>920</v>
      </c>
      <c r="E912" s="10"/>
      <c r="G912" s="11"/>
      <c r="I912" s="10"/>
      <c r="K912" s="10"/>
      <c r="L912" s="12"/>
    </row>
    <row r="913" spans="1:12" s="9" customFormat="1" x14ac:dyDescent="0.25">
      <c r="A913" s="7" t="s">
        <v>903</v>
      </c>
      <c r="B913" s="7">
        <v>4133</v>
      </c>
      <c r="C913" s="8" t="s">
        <v>921</v>
      </c>
      <c r="E913" s="10"/>
      <c r="G913" s="11"/>
      <c r="I913" s="10"/>
      <c r="K913" s="10"/>
      <c r="L913" s="12"/>
    </row>
    <row r="914" spans="1:12" s="9" customFormat="1" x14ac:dyDescent="0.25">
      <c r="A914" s="7" t="s">
        <v>903</v>
      </c>
      <c r="B914" s="7">
        <v>4138</v>
      </c>
      <c r="C914" s="8" t="s">
        <v>923</v>
      </c>
      <c r="D914" s="7"/>
      <c r="E914" s="13"/>
      <c r="G914" s="11"/>
      <c r="I914" s="10"/>
      <c r="K914" s="10"/>
      <c r="L914" s="12"/>
    </row>
    <row r="915" spans="1:12" s="9" customFormat="1" x14ac:dyDescent="0.25">
      <c r="A915" s="7" t="s">
        <v>924</v>
      </c>
      <c r="B915" s="7">
        <v>3927</v>
      </c>
      <c r="C915" s="8" t="s">
        <v>925</v>
      </c>
      <c r="D915" s="7"/>
      <c r="E915" s="13"/>
      <c r="F915" s="7"/>
      <c r="G915" s="8"/>
      <c r="I915" s="10"/>
      <c r="K915" s="10"/>
      <c r="L915" s="12"/>
    </row>
    <row r="916" spans="1:12" s="9" customFormat="1" x14ac:dyDescent="0.25">
      <c r="A916" s="7" t="s">
        <v>924</v>
      </c>
      <c r="B916" s="7">
        <v>3928</v>
      </c>
      <c r="C916" s="8" t="s">
        <v>926</v>
      </c>
      <c r="E916" s="10"/>
      <c r="G916" s="11"/>
      <c r="I916" s="10"/>
      <c r="K916" s="10"/>
      <c r="L916" s="12"/>
    </row>
    <row r="917" spans="1:12" s="9" customFormat="1" x14ac:dyDescent="0.25">
      <c r="A917" s="7" t="s">
        <v>924</v>
      </c>
      <c r="B917" s="7">
        <v>3929</v>
      </c>
      <c r="C917" s="8" t="s">
        <v>927</v>
      </c>
      <c r="D917" s="7"/>
      <c r="E917" s="13"/>
      <c r="G917" s="11"/>
      <c r="I917" s="10"/>
      <c r="K917" s="10"/>
      <c r="L917" s="12"/>
    </row>
    <row r="918" spans="1:12" s="9" customFormat="1" x14ac:dyDescent="0.25">
      <c r="A918" s="7" t="s">
        <v>924</v>
      </c>
      <c r="B918" s="7">
        <v>3930</v>
      </c>
      <c r="C918" s="8" t="s">
        <v>928</v>
      </c>
      <c r="D918" s="7"/>
      <c r="E918" s="13"/>
      <c r="G918" s="11"/>
      <c r="I918" s="10"/>
      <c r="K918" s="10"/>
      <c r="L918" s="12"/>
    </row>
    <row r="919" spans="1:12" s="9" customFormat="1" x14ac:dyDescent="0.25">
      <c r="A919" s="7" t="s">
        <v>924</v>
      </c>
      <c r="B919" s="7">
        <v>3931</v>
      </c>
      <c r="C919" s="8" t="s">
        <v>929</v>
      </c>
      <c r="E919" s="10"/>
      <c r="G919" s="11"/>
      <c r="I919" s="10"/>
      <c r="K919" s="10"/>
      <c r="L919" s="12"/>
    </row>
    <row r="920" spans="1:12" s="9" customFormat="1" x14ac:dyDescent="0.25">
      <c r="A920" s="7" t="s">
        <v>924</v>
      </c>
      <c r="B920" s="7">
        <v>3934</v>
      </c>
      <c r="C920" s="8" t="s">
        <v>932</v>
      </c>
      <c r="E920" s="10"/>
      <c r="G920" s="11"/>
      <c r="I920" s="10"/>
      <c r="K920" s="10"/>
      <c r="L920" s="12"/>
    </row>
    <row r="921" spans="1:12" s="9" customFormat="1" x14ac:dyDescent="0.25">
      <c r="A921" s="7" t="s">
        <v>924</v>
      </c>
      <c r="B921" s="7">
        <v>3940</v>
      </c>
      <c r="C921" s="8" t="s">
        <v>933</v>
      </c>
      <c r="D921" s="7"/>
      <c r="E921" s="13"/>
      <c r="F921" s="7"/>
      <c r="G921" s="8"/>
      <c r="I921" s="10"/>
      <c r="K921" s="10"/>
      <c r="L921" s="12"/>
    </row>
    <row r="922" spans="1:12" s="9" customFormat="1" x14ac:dyDescent="0.25">
      <c r="A922" s="7" t="s">
        <v>924</v>
      </c>
      <c r="B922" s="7">
        <v>3942</v>
      </c>
      <c r="C922" s="8" t="s">
        <v>934</v>
      </c>
      <c r="E922" s="10"/>
      <c r="G922" s="11"/>
      <c r="I922" s="10"/>
      <c r="K922" s="10"/>
      <c r="L922" s="12"/>
    </row>
    <row r="923" spans="1:12" s="9" customFormat="1" x14ac:dyDescent="0.25">
      <c r="A923" s="7" t="s">
        <v>924</v>
      </c>
      <c r="B923" s="7">
        <v>3943</v>
      </c>
      <c r="C923" s="8" t="s">
        <v>935</v>
      </c>
      <c r="E923" s="10"/>
      <c r="G923" s="11"/>
      <c r="I923" s="10"/>
      <c r="K923" s="10"/>
      <c r="L923" s="12"/>
    </row>
    <row r="924" spans="1:12" s="9" customFormat="1" x14ac:dyDescent="0.25">
      <c r="A924" s="7" t="s">
        <v>924</v>
      </c>
      <c r="B924" s="7">
        <v>3944</v>
      </c>
      <c r="C924" s="8" t="s">
        <v>936</v>
      </c>
      <c r="D924" s="7"/>
      <c r="E924" s="13"/>
      <c r="G924" s="11"/>
      <c r="I924" s="10"/>
      <c r="K924" s="10"/>
      <c r="L924" s="12"/>
    </row>
    <row r="925" spans="1:12" s="9" customFormat="1" x14ac:dyDescent="0.25">
      <c r="A925" s="7" t="s">
        <v>924</v>
      </c>
      <c r="B925" s="7">
        <v>3945</v>
      </c>
      <c r="C925" s="8" t="s">
        <v>937</v>
      </c>
      <c r="E925" s="10"/>
      <c r="G925" s="11"/>
      <c r="I925" s="10"/>
      <c r="K925" s="10"/>
      <c r="L925" s="12"/>
    </row>
    <row r="926" spans="1:12" s="9" customFormat="1" x14ac:dyDescent="0.25">
      <c r="A926" s="7" t="s">
        <v>924</v>
      </c>
      <c r="B926" s="7">
        <v>3946</v>
      </c>
      <c r="C926" s="8" t="s">
        <v>938</v>
      </c>
      <c r="E926" s="10"/>
      <c r="G926" s="11"/>
      <c r="I926" s="10"/>
      <c r="K926" s="10"/>
      <c r="L926" s="12"/>
    </row>
    <row r="927" spans="1:12" s="9" customFormat="1" x14ac:dyDescent="0.25">
      <c r="A927" s="7" t="s">
        <v>924</v>
      </c>
      <c r="B927" s="7">
        <v>3947</v>
      </c>
      <c r="C927" s="8" t="s">
        <v>939</v>
      </c>
      <c r="E927" s="10"/>
      <c r="G927" s="11"/>
      <c r="I927" s="10"/>
      <c r="K927" s="10"/>
      <c r="L927" s="12"/>
    </row>
    <row r="928" spans="1:12" s="9" customFormat="1" x14ac:dyDescent="0.25">
      <c r="A928" s="7" t="s">
        <v>924</v>
      </c>
      <c r="B928" s="7">
        <v>3949</v>
      </c>
      <c r="C928" s="8" t="s">
        <v>940</v>
      </c>
      <c r="E928" s="10"/>
      <c r="G928" s="11"/>
      <c r="I928" s="10"/>
      <c r="K928" s="10"/>
      <c r="L928" s="12"/>
    </row>
    <row r="929" spans="1:12" s="9" customFormat="1" x14ac:dyDescent="0.25">
      <c r="A929" s="7" t="s">
        <v>924</v>
      </c>
      <c r="B929" s="7">
        <v>3950</v>
      </c>
      <c r="C929" s="8" t="s">
        <v>941</v>
      </c>
      <c r="D929" s="7"/>
      <c r="E929" s="13"/>
      <c r="G929" s="11"/>
      <c r="I929" s="10"/>
      <c r="K929" s="10"/>
      <c r="L929" s="12"/>
    </row>
    <row r="930" spans="1:12" s="9" customFormat="1" ht="30" x14ac:dyDescent="0.25">
      <c r="A930" s="7" t="s">
        <v>924</v>
      </c>
      <c r="B930" s="7">
        <v>3951</v>
      </c>
      <c r="C930" s="8" t="s">
        <v>942</v>
      </c>
      <c r="D930" s="7"/>
      <c r="E930" s="13"/>
      <c r="G930" s="11"/>
      <c r="I930" s="10"/>
      <c r="K930" s="10"/>
      <c r="L930" s="12"/>
    </row>
    <row r="931" spans="1:12" s="9" customFormat="1" x14ac:dyDescent="0.25">
      <c r="A931" s="7" t="s">
        <v>943</v>
      </c>
      <c r="B931" s="7">
        <v>4228</v>
      </c>
      <c r="C931" s="8" t="s">
        <v>946</v>
      </c>
      <c r="E931" s="10"/>
      <c r="G931" s="11"/>
      <c r="I931" s="10"/>
      <c r="K931" s="10"/>
      <c r="L931" s="12"/>
    </row>
    <row r="932" spans="1:12" s="9" customFormat="1" x14ac:dyDescent="0.25">
      <c r="A932" s="7" t="s">
        <v>943</v>
      </c>
      <c r="B932" s="7">
        <v>4229</v>
      </c>
      <c r="C932" s="8" t="s">
        <v>947</v>
      </c>
      <c r="E932" s="10"/>
      <c r="G932" s="11"/>
      <c r="I932" s="10"/>
      <c r="K932" s="10"/>
      <c r="L932" s="12"/>
    </row>
    <row r="933" spans="1:12" s="9" customFormat="1" x14ac:dyDescent="0.25">
      <c r="A933" s="7" t="s">
        <v>952</v>
      </c>
      <c r="B933" s="7">
        <v>2535</v>
      </c>
      <c r="C933" s="8" t="s">
        <v>953</v>
      </c>
      <c r="E933" s="10"/>
      <c r="G933" s="11"/>
      <c r="I933" s="10"/>
      <c r="K933" s="10"/>
      <c r="L933" s="12"/>
    </row>
    <row r="934" spans="1:12" s="9" customFormat="1" x14ac:dyDescent="0.25">
      <c r="A934" s="7" t="s">
        <v>952</v>
      </c>
      <c r="B934" s="7">
        <v>2542</v>
      </c>
      <c r="C934" s="8" t="s">
        <v>962</v>
      </c>
      <c r="E934" s="10"/>
      <c r="G934" s="11"/>
      <c r="I934" s="10"/>
      <c r="K934" s="10"/>
      <c r="L934" s="12"/>
    </row>
    <row r="935" spans="1:12" s="9" customFormat="1" x14ac:dyDescent="0.25">
      <c r="A935" s="7" t="s">
        <v>952</v>
      </c>
      <c r="B935" s="7">
        <v>2544</v>
      </c>
      <c r="C935" s="8" t="s">
        <v>965</v>
      </c>
      <c r="E935" s="10"/>
      <c r="G935" s="11"/>
      <c r="I935" s="10"/>
      <c r="K935" s="10"/>
      <c r="L935" s="12"/>
    </row>
    <row r="936" spans="1:12" s="9" customFormat="1" x14ac:dyDescent="0.25">
      <c r="A936" s="7" t="s">
        <v>952</v>
      </c>
      <c r="B936" s="7">
        <v>2587</v>
      </c>
      <c r="C936" s="8" t="s">
        <v>990</v>
      </c>
      <c r="E936" s="10"/>
      <c r="G936" s="11"/>
      <c r="I936" s="10"/>
      <c r="K936" s="10"/>
      <c r="L936" s="12"/>
    </row>
    <row r="937" spans="1:12" s="9" customFormat="1" x14ac:dyDescent="0.25">
      <c r="A937" s="7" t="s">
        <v>952</v>
      </c>
      <c r="B937" s="7">
        <v>2598</v>
      </c>
      <c r="C937" s="8" t="s">
        <v>1001</v>
      </c>
      <c r="E937" s="10"/>
      <c r="G937" s="11"/>
      <c r="I937" s="10"/>
      <c r="K937" s="10"/>
      <c r="L937" s="12"/>
    </row>
    <row r="938" spans="1:12" s="9" customFormat="1" x14ac:dyDescent="0.25">
      <c r="A938" s="7" t="s">
        <v>952</v>
      </c>
      <c r="B938" s="7">
        <v>2602</v>
      </c>
      <c r="C938" s="8" t="s">
        <v>1002</v>
      </c>
      <c r="E938" s="10"/>
      <c r="G938" s="11"/>
      <c r="I938" s="10"/>
      <c r="K938" s="10"/>
      <c r="L938" s="12"/>
    </row>
    <row r="939" spans="1:12" s="9" customFormat="1" x14ac:dyDescent="0.25">
      <c r="A939" s="7" t="s">
        <v>952</v>
      </c>
      <c r="B939" s="7">
        <v>2604</v>
      </c>
      <c r="C939" s="8" t="s">
        <v>1003</v>
      </c>
      <c r="D939" s="7"/>
      <c r="E939" s="13"/>
      <c r="G939" s="11"/>
      <c r="I939" s="10"/>
      <c r="K939" s="10"/>
      <c r="L939" s="12"/>
    </row>
    <row r="940" spans="1:12" s="9" customFormat="1" x14ac:dyDescent="0.25">
      <c r="A940" s="7" t="s">
        <v>952</v>
      </c>
      <c r="B940" s="7">
        <v>2610</v>
      </c>
      <c r="C940" s="13" t="s">
        <v>1004</v>
      </c>
      <c r="E940" s="10"/>
      <c r="G940" s="11"/>
      <c r="I940" s="10"/>
      <c r="K940" s="10"/>
      <c r="L940" s="12"/>
    </row>
    <row r="941" spans="1:12" s="9" customFormat="1" x14ac:dyDescent="0.25">
      <c r="A941" s="7" t="s">
        <v>952</v>
      </c>
      <c r="B941" s="7">
        <v>2613</v>
      </c>
      <c r="C941" s="8" t="s">
        <v>1008</v>
      </c>
      <c r="E941" s="10"/>
      <c r="G941" s="11"/>
      <c r="I941" s="10"/>
      <c r="K941" s="10"/>
      <c r="L941" s="12"/>
    </row>
    <row r="942" spans="1:12" s="9" customFormat="1" x14ac:dyDescent="0.25">
      <c r="A942" s="7" t="s">
        <v>1009</v>
      </c>
      <c r="B942" s="7">
        <v>4383</v>
      </c>
      <c r="C942" s="8" t="s">
        <v>1012</v>
      </c>
      <c r="E942" s="10"/>
      <c r="G942" s="11"/>
      <c r="I942" s="10"/>
      <c r="K942" s="10"/>
      <c r="L942" s="12"/>
    </row>
    <row r="943" spans="1:12" s="9" customFormat="1" x14ac:dyDescent="0.25">
      <c r="A943" s="7" t="s">
        <v>1009</v>
      </c>
      <c r="B943" s="7">
        <v>4389</v>
      </c>
      <c r="C943" s="8" t="s">
        <v>1013</v>
      </c>
      <c r="E943" s="10"/>
      <c r="G943" s="11"/>
      <c r="I943" s="10"/>
      <c r="K943" s="10"/>
      <c r="L943" s="12"/>
    </row>
    <row r="944" spans="1:12" s="9" customFormat="1" x14ac:dyDescent="0.25">
      <c r="A944" s="7" t="s">
        <v>1009</v>
      </c>
      <c r="B944" s="7">
        <v>4390</v>
      </c>
      <c r="C944" s="8" t="s">
        <v>1014</v>
      </c>
      <c r="E944" s="10"/>
      <c r="G944" s="11"/>
      <c r="I944" s="10"/>
      <c r="K944" s="10"/>
      <c r="L944" s="12"/>
    </row>
    <row r="945" spans="1:12" s="9" customFormat="1" x14ac:dyDescent="0.25">
      <c r="A945" s="7" t="s">
        <v>1009</v>
      </c>
      <c r="B945" s="7">
        <v>4392</v>
      </c>
      <c r="C945" s="8" t="s">
        <v>1015</v>
      </c>
      <c r="E945" s="10"/>
      <c r="G945" s="11"/>
      <c r="I945" s="10"/>
      <c r="K945" s="10"/>
      <c r="L945" s="12"/>
    </row>
    <row r="946" spans="1:12" s="9" customFormat="1" x14ac:dyDescent="0.25">
      <c r="A946" s="7" t="s">
        <v>1009</v>
      </c>
      <c r="B946" s="7">
        <v>4394</v>
      </c>
      <c r="C946" s="8" t="s">
        <v>1018</v>
      </c>
      <c r="E946" s="10"/>
      <c r="G946" s="11"/>
      <c r="I946" s="10"/>
      <c r="K946" s="10"/>
      <c r="L946" s="12"/>
    </row>
    <row r="947" spans="1:12" s="9" customFormat="1" x14ac:dyDescent="0.25">
      <c r="A947" s="7" t="s">
        <v>1009</v>
      </c>
      <c r="B947" s="7">
        <v>4397</v>
      </c>
      <c r="C947" s="8" t="s">
        <v>1021</v>
      </c>
      <c r="D947" s="7"/>
      <c r="E947" s="13"/>
      <c r="G947" s="11"/>
      <c r="I947" s="10"/>
      <c r="K947" s="10"/>
      <c r="L947" s="12"/>
    </row>
    <row r="948" spans="1:12" s="9" customFormat="1" x14ac:dyDescent="0.25">
      <c r="A948" s="7" t="s">
        <v>1009</v>
      </c>
      <c r="B948" s="7">
        <v>4398</v>
      </c>
      <c r="C948" s="8" t="s">
        <v>638</v>
      </c>
      <c r="E948" s="10"/>
      <c r="G948" s="11"/>
      <c r="I948" s="10"/>
      <c r="K948" s="10"/>
      <c r="L948" s="12"/>
    </row>
    <row r="949" spans="1:12" s="9" customFormat="1" x14ac:dyDescent="0.25">
      <c r="A949" s="7" t="s">
        <v>1009</v>
      </c>
      <c r="B949" s="7">
        <v>4399</v>
      </c>
      <c r="C949" s="8" t="s">
        <v>1022</v>
      </c>
      <c r="D949" s="7"/>
      <c r="E949" s="13"/>
      <c r="F949" s="7"/>
      <c r="G949" s="8"/>
      <c r="I949" s="10"/>
      <c r="K949" s="10"/>
      <c r="L949" s="12"/>
    </row>
    <row r="950" spans="1:12" s="9" customFormat="1" x14ac:dyDescent="0.25">
      <c r="A950" s="7" t="s">
        <v>1009</v>
      </c>
      <c r="B950" s="7">
        <v>4400</v>
      </c>
      <c r="C950" s="8" t="s">
        <v>1023</v>
      </c>
      <c r="E950" s="10"/>
      <c r="G950" s="11"/>
      <c r="I950" s="10"/>
      <c r="K950" s="10"/>
      <c r="L950" s="12"/>
    </row>
    <row r="951" spans="1:12" s="9" customFormat="1" x14ac:dyDescent="0.25">
      <c r="A951" s="7" t="s">
        <v>1009</v>
      </c>
      <c r="B951" s="7">
        <v>4401</v>
      </c>
      <c r="C951" s="8" t="s">
        <v>1024</v>
      </c>
      <c r="D951" s="7"/>
      <c r="E951" s="13"/>
      <c r="G951" s="11"/>
      <c r="I951" s="10"/>
      <c r="K951" s="10"/>
      <c r="L951" s="12"/>
    </row>
    <row r="952" spans="1:12" s="9" customFormat="1" x14ac:dyDescent="0.25">
      <c r="A952" s="7" t="s">
        <v>1009</v>
      </c>
      <c r="B952" s="7">
        <v>4402</v>
      </c>
      <c r="C952" s="8" t="s">
        <v>1025</v>
      </c>
      <c r="E952" s="10"/>
      <c r="G952" s="11"/>
      <c r="I952" s="10"/>
      <c r="K952" s="10"/>
      <c r="L952" s="12"/>
    </row>
    <row r="953" spans="1:12" s="9" customFormat="1" x14ac:dyDescent="0.25">
      <c r="A953" s="7" t="s">
        <v>1009</v>
      </c>
      <c r="B953" s="7">
        <v>4403</v>
      </c>
      <c r="C953" s="8" t="s">
        <v>1026</v>
      </c>
      <c r="E953" s="10"/>
      <c r="G953" s="11"/>
      <c r="I953" s="10"/>
      <c r="K953" s="10"/>
      <c r="L953" s="12"/>
    </row>
    <row r="954" spans="1:12" s="9" customFormat="1" x14ac:dyDescent="0.25">
      <c r="A954" s="7" t="s">
        <v>1009</v>
      </c>
      <c r="B954" s="7">
        <v>4404</v>
      </c>
      <c r="C954" s="8" t="s">
        <v>1027</v>
      </c>
      <c r="E954" s="10"/>
      <c r="G954" s="11"/>
      <c r="I954" s="10"/>
      <c r="K954" s="10"/>
      <c r="L954" s="12"/>
    </row>
    <row r="955" spans="1:12" s="9" customFormat="1" x14ac:dyDescent="0.25">
      <c r="A955" s="7" t="s">
        <v>1009</v>
      </c>
      <c r="B955" s="7">
        <v>4405</v>
      </c>
      <c r="C955" s="8" t="s">
        <v>1028</v>
      </c>
      <c r="E955" s="10"/>
      <c r="G955" s="11"/>
      <c r="I955" s="10"/>
      <c r="K955" s="10"/>
      <c r="L955" s="12"/>
    </row>
    <row r="956" spans="1:12" s="9" customFormat="1" x14ac:dyDescent="0.25">
      <c r="A956" s="7" t="s">
        <v>1009</v>
      </c>
      <c r="B956" s="7">
        <v>4406</v>
      </c>
      <c r="C956" s="8" t="s">
        <v>1029</v>
      </c>
      <c r="E956" s="10"/>
      <c r="G956" s="11"/>
      <c r="I956" s="10"/>
      <c r="K956" s="10"/>
      <c r="L956" s="12"/>
    </row>
    <row r="957" spans="1:12" s="9" customFormat="1" x14ac:dyDescent="0.25">
      <c r="A957" s="7" t="s">
        <v>1009</v>
      </c>
      <c r="B957" s="7">
        <v>4411</v>
      </c>
      <c r="C957" s="8" t="s">
        <v>1035</v>
      </c>
      <c r="E957" s="10"/>
      <c r="G957" s="11"/>
      <c r="I957" s="10"/>
      <c r="K957" s="10"/>
      <c r="L957" s="12"/>
    </row>
    <row r="958" spans="1:12" s="9" customFormat="1" x14ac:dyDescent="0.25">
      <c r="A958" s="7" t="s">
        <v>1009</v>
      </c>
      <c r="B958" s="7">
        <v>4412</v>
      </c>
      <c r="C958" s="8" t="s">
        <v>1036</v>
      </c>
      <c r="E958" s="10"/>
      <c r="G958" s="11"/>
      <c r="I958" s="10"/>
      <c r="K958" s="10"/>
      <c r="L958" s="12"/>
    </row>
    <row r="959" spans="1:12" s="9" customFormat="1" x14ac:dyDescent="0.25">
      <c r="A959" s="7" t="s">
        <v>1009</v>
      </c>
      <c r="B959" s="7">
        <v>4415</v>
      </c>
      <c r="C959" s="19" t="s">
        <v>1037</v>
      </c>
      <c r="E959" s="10"/>
      <c r="G959" s="11"/>
      <c r="I959" s="10"/>
      <c r="K959" s="10"/>
      <c r="L959" s="12"/>
    </row>
    <row r="960" spans="1:12" s="9" customFormat="1" x14ac:dyDescent="0.25">
      <c r="A960" s="7" t="s">
        <v>1009</v>
      </c>
      <c r="B960" s="7">
        <v>4416</v>
      </c>
      <c r="C960" s="8" t="s">
        <v>1038</v>
      </c>
      <c r="E960" s="10"/>
      <c r="G960" s="11"/>
      <c r="I960" s="10"/>
      <c r="K960" s="10"/>
      <c r="L960" s="12"/>
    </row>
    <row r="961" spans="1:12" s="9" customFormat="1" x14ac:dyDescent="0.25">
      <c r="A961" s="7" t="s">
        <v>1009</v>
      </c>
      <c r="B961" s="7">
        <v>4418</v>
      </c>
      <c r="C961" s="8" t="s">
        <v>1039</v>
      </c>
      <c r="E961" s="10"/>
      <c r="G961" s="11"/>
      <c r="I961" s="10"/>
      <c r="K961" s="10"/>
      <c r="L961" s="12"/>
    </row>
    <row r="962" spans="1:12" s="9" customFormat="1" ht="30" x14ac:dyDescent="0.25">
      <c r="A962" s="7" t="s">
        <v>1009</v>
      </c>
      <c r="B962" s="7">
        <v>4590</v>
      </c>
      <c r="C962" s="8" t="s">
        <v>1040</v>
      </c>
      <c r="E962" s="10"/>
      <c r="G962" s="11"/>
      <c r="I962" s="10"/>
      <c r="K962" s="10"/>
      <c r="L962" s="12"/>
    </row>
    <row r="963" spans="1:12" s="9" customFormat="1" x14ac:dyDescent="0.25">
      <c r="A963" s="7" t="s">
        <v>1041</v>
      </c>
      <c r="B963" s="7">
        <v>4488</v>
      </c>
      <c r="C963" s="8" t="s">
        <v>1042</v>
      </c>
      <c r="E963" s="10"/>
      <c r="G963" s="11"/>
      <c r="I963" s="10"/>
      <c r="K963" s="10"/>
      <c r="L963" s="12"/>
    </row>
    <row r="964" spans="1:12" s="9" customFormat="1" x14ac:dyDescent="0.25">
      <c r="A964" s="7" t="s">
        <v>1041</v>
      </c>
      <c r="B964" s="7">
        <v>4492</v>
      </c>
      <c r="C964" s="8" t="s">
        <v>1043</v>
      </c>
      <c r="G964" s="11"/>
      <c r="I964" s="10"/>
      <c r="K964" s="10"/>
      <c r="L964" s="12"/>
    </row>
    <row r="965" spans="1:12" s="9" customFormat="1" x14ac:dyDescent="0.25">
      <c r="A965" s="7" t="s">
        <v>1041</v>
      </c>
      <c r="B965" s="7">
        <v>4498</v>
      </c>
      <c r="C965" s="8" t="s">
        <v>744</v>
      </c>
      <c r="E965" s="10"/>
      <c r="G965" s="11"/>
      <c r="I965" s="10"/>
      <c r="K965" s="10"/>
      <c r="L965" s="12"/>
    </row>
    <row r="966" spans="1:12" s="9" customFormat="1" x14ac:dyDescent="0.25">
      <c r="A966" s="7" t="s">
        <v>1041</v>
      </c>
      <c r="B966" s="7">
        <v>4500</v>
      </c>
      <c r="C966" s="8" t="s">
        <v>1046</v>
      </c>
      <c r="E966" s="10"/>
      <c r="G966" s="11"/>
      <c r="I966" s="10"/>
      <c r="K966" s="10"/>
      <c r="L966" s="12"/>
    </row>
    <row r="967" spans="1:12" s="9" customFormat="1" x14ac:dyDescent="0.25">
      <c r="A967" s="7" t="s">
        <v>1041</v>
      </c>
      <c r="B967" s="7">
        <v>4502</v>
      </c>
      <c r="C967" s="8" t="s">
        <v>1049</v>
      </c>
      <c r="E967" s="10"/>
      <c r="G967" s="11"/>
      <c r="I967" s="10"/>
      <c r="K967" s="10"/>
      <c r="L967" s="12"/>
    </row>
    <row r="968" spans="1:12" s="9" customFormat="1" x14ac:dyDescent="0.25">
      <c r="A968" s="7" t="s">
        <v>1041</v>
      </c>
      <c r="B968" s="7">
        <v>4503</v>
      </c>
      <c r="C968" s="8" t="s">
        <v>1050</v>
      </c>
      <c r="D968" s="7"/>
      <c r="E968" s="13"/>
      <c r="G968" s="11"/>
      <c r="I968" s="10"/>
      <c r="K968" s="10"/>
      <c r="L968" s="12"/>
    </row>
    <row r="969" spans="1:12" s="9" customFormat="1" x14ac:dyDescent="0.25">
      <c r="A969" s="7" t="s">
        <v>1059</v>
      </c>
      <c r="B969" s="7">
        <v>4146</v>
      </c>
      <c r="C969" s="8" t="s">
        <v>1060</v>
      </c>
      <c r="E969" s="10"/>
      <c r="G969" s="11"/>
      <c r="I969" s="10"/>
      <c r="K969" s="10"/>
      <c r="L969" s="12"/>
    </row>
    <row r="970" spans="1:12" s="9" customFormat="1" x14ac:dyDescent="0.25">
      <c r="A970" s="7" t="s">
        <v>1059</v>
      </c>
      <c r="B970" s="7">
        <v>4148</v>
      </c>
      <c r="C970" s="8" t="s">
        <v>1061</v>
      </c>
      <c r="E970" s="10"/>
      <c r="G970" s="11"/>
      <c r="I970" s="10"/>
      <c r="K970" s="10"/>
      <c r="L970" s="12"/>
    </row>
    <row r="971" spans="1:12" s="9" customFormat="1" x14ac:dyDescent="0.25">
      <c r="A971" s="7" t="s">
        <v>1059</v>
      </c>
      <c r="B971" s="7">
        <v>4153</v>
      </c>
      <c r="C971" s="8" t="s">
        <v>1064</v>
      </c>
      <c r="E971" s="10"/>
      <c r="G971" s="11"/>
      <c r="I971" s="10"/>
      <c r="K971" s="10"/>
      <c r="L971" s="12"/>
    </row>
    <row r="972" spans="1:12" s="9" customFormat="1" x14ac:dyDescent="0.25">
      <c r="A972" s="7" t="s">
        <v>1059</v>
      </c>
      <c r="B972" s="7">
        <v>4155</v>
      </c>
      <c r="C972" s="8" t="s">
        <v>1065</v>
      </c>
      <c r="E972" s="10"/>
      <c r="G972" s="11"/>
      <c r="I972" s="10"/>
      <c r="K972" s="10"/>
      <c r="L972" s="12"/>
    </row>
    <row r="973" spans="1:12" s="9" customFormat="1" x14ac:dyDescent="0.25">
      <c r="A973" s="7" t="s">
        <v>1059</v>
      </c>
      <c r="B973" s="7">
        <v>4158</v>
      </c>
      <c r="C973" s="8" t="s">
        <v>1066</v>
      </c>
      <c r="E973" s="10"/>
      <c r="G973" s="11"/>
      <c r="I973" s="10"/>
      <c r="K973" s="10"/>
      <c r="L973" s="12"/>
    </row>
    <row r="974" spans="1:12" s="9" customFormat="1" x14ac:dyDescent="0.25">
      <c r="A974" s="7" t="s">
        <v>1059</v>
      </c>
      <c r="B974" s="7">
        <v>4161</v>
      </c>
      <c r="C974" s="8" t="s">
        <v>1067</v>
      </c>
      <c r="D974" s="7"/>
      <c r="E974" s="13"/>
      <c r="G974" s="11"/>
      <c r="I974" s="10"/>
      <c r="K974" s="10"/>
      <c r="L974" s="12"/>
    </row>
    <row r="975" spans="1:12" s="9" customFormat="1" x14ac:dyDescent="0.25">
      <c r="A975" s="7" t="s">
        <v>1059</v>
      </c>
      <c r="B975" s="7">
        <v>4165</v>
      </c>
      <c r="C975" s="8" t="s">
        <v>1068</v>
      </c>
      <c r="D975" s="7"/>
      <c r="E975" s="13"/>
      <c r="G975" s="11"/>
      <c r="I975" s="10"/>
      <c r="K975" s="10"/>
      <c r="L975" s="12"/>
    </row>
    <row r="976" spans="1:12" s="9" customFormat="1" x14ac:dyDescent="0.25">
      <c r="A976" s="7" t="s">
        <v>1059</v>
      </c>
      <c r="B976" s="7">
        <v>4166</v>
      </c>
      <c r="C976" s="8" t="s">
        <v>1069</v>
      </c>
      <c r="E976" s="10"/>
      <c r="G976" s="11"/>
      <c r="I976" s="10"/>
      <c r="K976" s="10"/>
      <c r="L976" s="12"/>
    </row>
    <row r="977" spans="1:12" s="9" customFormat="1" x14ac:dyDescent="0.25">
      <c r="A977" s="7" t="s">
        <v>1059</v>
      </c>
      <c r="B977" s="7">
        <v>4167</v>
      </c>
      <c r="C977" s="8" t="s">
        <v>1070</v>
      </c>
      <c r="E977" s="10"/>
      <c r="G977" s="11"/>
      <c r="I977" s="10"/>
      <c r="K977" s="10"/>
      <c r="L977" s="12"/>
    </row>
    <row r="978" spans="1:12" s="9" customFormat="1" x14ac:dyDescent="0.25">
      <c r="A978" s="7" t="s">
        <v>1059</v>
      </c>
      <c r="B978" s="7">
        <v>4171</v>
      </c>
      <c r="C978" s="8" t="s">
        <v>1076</v>
      </c>
      <c r="E978" s="10"/>
      <c r="G978" s="11"/>
      <c r="I978" s="10"/>
      <c r="K978" s="10"/>
      <c r="L978" s="12"/>
    </row>
    <row r="979" spans="1:12" s="9" customFormat="1" x14ac:dyDescent="0.25">
      <c r="A979" s="7" t="s">
        <v>1059</v>
      </c>
      <c r="B979" s="7">
        <v>4172</v>
      </c>
      <c r="C979" s="8" t="s">
        <v>1077</v>
      </c>
      <c r="E979" s="10"/>
      <c r="G979" s="11"/>
      <c r="I979" s="10"/>
      <c r="K979" s="10"/>
      <c r="L979" s="12"/>
    </row>
    <row r="980" spans="1:12" s="9" customFormat="1" x14ac:dyDescent="0.25">
      <c r="A980" s="7" t="s">
        <v>1059</v>
      </c>
      <c r="B980" s="7">
        <v>4173</v>
      </c>
      <c r="C980" s="8" t="s">
        <v>1078</v>
      </c>
      <c r="E980" s="10"/>
      <c r="G980" s="11"/>
      <c r="I980" s="10"/>
      <c r="K980" s="10"/>
      <c r="L980" s="12"/>
    </row>
    <row r="981" spans="1:12" s="9" customFormat="1" x14ac:dyDescent="0.25">
      <c r="A981" s="7" t="s">
        <v>1059</v>
      </c>
      <c r="B981" s="7">
        <v>4903</v>
      </c>
      <c r="C981" s="8" t="s">
        <v>1079</v>
      </c>
      <c r="E981" s="10"/>
      <c r="G981" s="11"/>
      <c r="I981" s="10"/>
      <c r="K981" s="10"/>
      <c r="L981" s="12"/>
    </row>
    <row r="982" spans="1:12" s="9" customFormat="1" x14ac:dyDescent="0.25">
      <c r="A982" s="7" t="s">
        <v>1059</v>
      </c>
      <c r="B982" s="7">
        <v>4904</v>
      </c>
      <c r="C982" s="8" t="s">
        <v>433</v>
      </c>
      <c r="E982" s="10"/>
      <c r="G982" s="11"/>
      <c r="I982" s="10"/>
      <c r="K982" s="10"/>
      <c r="L982" s="12"/>
    </row>
    <row r="983" spans="1:12" s="9" customFormat="1" x14ac:dyDescent="0.25">
      <c r="A983" s="7" t="s">
        <v>1080</v>
      </c>
      <c r="B983" s="7">
        <v>2465</v>
      </c>
      <c r="C983" s="8" t="s">
        <v>1101</v>
      </c>
      <c r="E983" s="10"/>
      <c r="G983" s="11"/>
      <c r="I983" s="10"/>
      <c r="K983" s="10"/>
      <c r="L983" s="12"/>
    </row>
    <row r="984" spans="1:12" s="9" customFormat="1" x14ac:dyDescent="0.25">
      <c r="A984" s="7" t="s">
        <v>1080</v>
      </c>
      <c r="B984" s="7">
        <v>2466</v>
      </c>
      <c r="C984" s="8" t="s">
        <v>1102</v>
      </c>
      <c r="D984" s="29"/>
      <c r="E984" s="30"/>
      <c r="G984" s="11"/>
      <c r="I984" s="10"/>
      <c r="K984" s="10"/>
      <c r="L984" s="12"/>
    </row>
    <row r="985" spans="1:12" s="9" customFormat="1" x14ac:dyDescent="0.25">
      <c r="A985" s="7" t="s">
        <v>1080</v>
      </c>
      <c r="B985" s="7">
        <v>2467</v>
      </c>
      <c r="C985" s="8" t="s">
        <v>1103</v>
      </c>
      <c r="E985" s="10"/>
      <c r="G985" s="11"/>
      <c r="I985" s="10"/>
      <c r="K985" s="10"/>
      <c r="L985" s="12"/>
    </row>
    <row r="986" spans="1:12" s="9" customFormat="1" x14ac:dyDescent="0.25">
      <c r="A986" s="7" t="s">
        <v>1080</v>
      </c>
      <c r="B986" s="7">
        <v>2472</v>
      </c>
      <c r="C986" s="8" t="s">
        <v>1104</v>
      </c>
      <c r="E986" s="10"/>
      <c r="G986" s="11"/>
      <c r="I986" s="10"/>
      <c r="K986" s="10"/>
      <c r="L986" s="12"/>
    </row>
    <row r="987" spans="1:12" s="9" customFormat="1" x14ac:dyDescent="0.25">
      <c r="A987" s="7" t="s">
        <v>1080</v>
      </c>
      <c r="B987" s="7">
        <v>2473</v>
      </c>
      <c r="C987" s="8" t="s">
        <v>1105</v>
      </c>
      <c r="E987" s="10"/>
      <c r="G987" s="11"/>
      <c r="I987" s="10"/>
      <c r="K987" s="10"/>
      <c r="L987" s="12"/>
    </row>
    <row r="988" spans="1:12" s="9" customFormat="1" x14ac:dyDescent="0.25">
      <c r="A988" s="7" t="s">
        <v>1080</v>
      </c>
      <c r="B988" s="7">
        <v>2474</v>
      </c>
      <c r="C988" s="8" t="s">
        <v>1106</v>
      </c>
      <c r="E988" s="10"/>
      <c r="G988" s="11"/>
      <c r="I988" s="10"/>
      <c r="K988" s="10"/>
      <c r="L988" s="12"/>
    </row>
    <row r="989" spans="1:12" s="9" customFormat="1" x14ac:dyDescent="0.25">
      <c r="A989" s="7" t="s">
        <v>1080</v>
      </c>
      <c r="B989" s="7">
        <v>2477</v>
      </c>
      <c r="C989" s="8" t="s">
        <v>1107</v>
      </c>
      <c r="E989" s="10"/>
      <c r="G989" s="11"/>
      <c r="I989" s="10"/>
      <c r="K989" s="10"/>
      <c r="L989" s="12"/>
    </row>
    <row r="990" spans="1:12" s="9" customFormat="1" x14ac:dyDescent="0.25">
      <c r="A990" s="7" t="s">
        <v>1080</v>
      </c>
      <c r="B990" s="7">
        <v>2479</v>
      </c>
      <c r="C990" s="8" t="s">
        <v>1108</v>
      </c>
      <c r="D990" s="7"/>
      <c r="E990" s="13"/>
      <c r="G990" s="11"/>
      <c r="I990" s="10"/>
      <c r="K990" s="10"/>
      <c r="L990" s="12"/>
    </row>
    <row r="991" spans="1:12" s="9" customFormat="1" x14ac:dyDescent="0.25">
      <c r="A991" s="7" t="s">
        <v>1109</v>
      </c>
      <c r="B991" s="7">
        <v>3806</v>
      </c>
      <c r="C991" s="8" t="s">
        <v>1110</v>
      </c>
      <c r="E991" s="10"/>
      <c r="G991" s="11"/>
      <c r="I991" s="10"/>
      <c r="K991" s="10"/>
      <c r="L991" s="12"/>
    </row>
    <row r="992" spans="1:12" s="9" customFormat="1" x14ac:dyDescent="0.25">
      <c r="A992" s="7" t="s">
        <v>1109</v>
      </c>
      <c r="B992" s="7">
        <v>3809</v>
      </c>
      <c r="C992" s="8" t="s">
        <v>1111</v>
      </c>
      <c r="E992" s="10"/>
      <c r="G992" s="11"/>
      <c r="I992" s="10"/>
      <c r="K992" s="10"/>
      <c r="L992" s="12"/>
    </row>
    <row r="993" spans="1:12" s="9" customFormat="1" x14ac:dyDescent="0.25">
      <c r="A993" s="7" t="s">
        <v>1109</v>
      </c>
      <c r="B993" s="7">
        <v>3812</v>
      </c>
      <c r="C993" s="8" t="s">
        <v>1116</v>
      </c>
      <c r="E993" s="10"/>
      <c r="G993" s="11"/>
      <c r="I993" s="10"/>
      <c r="K993" s="10"/>
      <c r="L993" s="12"/>
    </row>
    <row r="994" spans="1:12" s="9" customFormat="1" x14ac:dyDescent="0.25">
      <c r="A994" s="7" t="s">
        <v>1109</v>
      </c>
      <c r="B994" s="7">
        <v>3813</v>
      </c>
      <c r="C994" s="8" t="s">
        <v>1117</v>
      </c>
      <c r="E994" s="10"/>
      <c r="G994" s="11"/>
      <c r="I994" s="10"/>
      <c r="K994" s="10"/>
      <c r="L994" s="12"/>
    </row>
    <row r="995" spans="1:12" s="9" customFormat="1" x14ac:dyDescent="0.25">
      <c r="A995" s="7" t="s">
        <v>1109</v>
      </c>
      <c r="B995" s="7">
        <v>3814</v>
      </c>
      <c r="C995" s="8" t="s">
        <v>1118</v>
      </c>
      <c r="E995" s="10"/>
      <c r="G995" s="11"/>
      <c r="I995" s="10"/>
      <c r="K995" s="10"/>
      <c r="L995" s="12"/>
    </row>
    <row r="996" spans="1:12" s="9" customFormat="1" x14ac:dyDescent="0.25">
      <c r="A996" s="7" t="s">
        <v>1109</v>
      </c>
      <c r="B996" s="7">
        <v>3815</v>
      </c>
      <c r="C996" s="8" t="s">
        <v>1119</v>
      </c>
      <c r="E996" s="10"/>
      <c r="G996" s="11"/>
      <c r="I996" s="10"/>
      <c r="K996" s="10"/>
      <c r="L996" s="12"/>
    </row>
    <row r="997" spans="1:12" s="9" customFormat="1" x14ac:dyDescent="0.25">
      <c r="A997" s="7" t="s">
        <v>1109</v>
      </c>
      <c r="B997" s="7">
        <v>3816</v>
      </c>
      <c r="C997" s="8" t="s">
        <v>1120</v>
      </c>
      <c r="D997" s="7"/>
      <c r="E997" s="13"/>
      <c r="F997" s="7"/>
      <c r="G997" s="8"/>
      <c r="I997" s="10"/>
      <c r="K997" s="10"/>
      <c r="L997" s="12"/>
    </row>
    <row r="998" spans="1:12" s="9" customFormat="1" x14ac:dyDescent="0.25">
      <c r="A998" s="7" t="s">
        <v>1109</v>
      </c>
      <c r="B998" s="7">
        <v>3818</v>
      </c>
      <c r="C998" s="8" t="s">
        <v>1124</v>
      </c>
      <c r="E998" s="10"/>
      <c r="G998" s="11"/>
      <c r="I998" s="10"/>
      <c r="K998" s="10"/>
      <c r="L998" s="12"/>
    </row>
    <row r="999" spans="1:12" s="9" customFormat="1" x14ac:dyDescent="0.25">
      <c r="A999" s="7" t="s">
        <v>1109</v>
      </c>
      <c r="B999" s="7">
        <v>3819</v>
      </c>
      <c r="C999" s="8" t="s">
        <v>1125</v>
      </c>
      <c r="E999" s="10"/>
      <c r="G999" s="11"/>
      <c r="I999" s="10"/>
      <c r="K999" s="10"/>
      <c r="L999" s="12"/>
    </row>
    <row r="1000" spans="1:12" s="9" customFormat="1" x14ac:dyDescent="0.25">
      <c r="A1000" s="7" t="s">
        <v>1109</v>
      </c>
      <c r="B1000" s="7">
        <v>3829</v>
      </c>
      <c r="C1000" s="8" t="s">
        <v>1128</v>
      </c>
      <c r="D1000" s="7"/>
      <c r="E1000" s="13"/>
      <c r="G1000" s="11"/>
      <c r="I1000" s="10"/>
      <c r="K1000" s="10"/>
      <c r="L1000" s="12"/>
    </row>
    <row r="1001" spans="1:12" s="9" customFormat="1" x14ac:dyDescent="0.25">
      <c r="A1001" s="7" t="s">
        <v>1109</v>
      </c>
      <c r="B1001" s="7">
        <v>3830</v>
      </c>
      <c r="C1001" s="8" t="s">
        <v>1129</v>
      </c>
      <c r="G1001" s="11"/>
      <c r="I1001" s="10"/>
      <c r="K1001" s="10"/>
      <c r="L1001" s="12"/>
    </row>
    <row r="1002" spans="1:12" s="9" customFormat="1" x14ac:dyDescent="0.25">
      <c r="A1002" s="7" t="s">
        <v>1109</v>
      </c>
      <c r="B1002" s="7">
        <v>3831</v>
      </c>
      <c r="C1002" s="8" t="s">
        <v>1130</v>
      </c>
      <c r="E1002" s="10"/>
      <c r="G1002" s="11"/>
      <c r="I1002" s="10"/>
      <c r="K1002" s="10"/>
      <c r="L1002" s="12"/>
    </row>
    <row r="1003" spans="1:12" s="9" customFormat="1" x14ac:dyDescent="0.25">
      <c r="A1003" s="7" t="s">
        <v>1109</v>
      </c>
      <c r="B1003" s="7">
        <v>3836</v>
      </c>
      <c r="C1003" s="8" t="s">
        <v>1135</v>
      </c>
      <c r="E1003" s="10"/>
      <c r="G1003" s="11"/>
      <c r="I1003" s="10"/>
      <c r="K1003" s="10"/>
      <c r="L1003" s="12"/>
    </row>
    <row r="1004" spans="1:12" s="9" customFormat="1" x14ac:dyDescent="0.25">
      <c r="A1004" s="7" t="s">
        <v>1109</v>
      </c>
      <c r="B1004" s="7">
        <v>3842</v>
      </c>
      <c r="C1004" s="8" t="s">
        <v>1140</v>
      </c>
      <c r="E1004" s="10"/>
      <c r="G1004" s="11"/>
      <c r="I1004" s="10"/>
      <c r="K1004" s="10"/>
      <c r="L1004" s="12"/>
    </row>
    <row r="1005" spans="1:12" s="9" customFormat="1" x14ac:dyDescent="0.25">
      <c r="A1005" s="7" t="s">
        <v>1109</v>
      </c>
      <c r="B1005" s="7">
        <v>3843</v>
      </c>
      <c r="C1005" s="8" t="s">
        <v>1141</v>
      </c>
      <c r="E1005" s="10"/>
      <c r="G1005" s="11"/>
      <c r="I1005" s="10"/>
      <c r="K1005" s="10"/>
      <c r="L1005" s="12"/>
    </row>
    <row r="1006" spans="1:12" s="9" customFormat="1" x14ac:dyDescent="0.25">
      <c r="A1006" s="7" t="s">
        <v>1109</v>
      </c>
      <c r="B1006" s="7">
        <v>3845</v>
      </c>
      <c r="C1006" s="8" t="s">
        <v>1144</v>
      </c>
      <c r="E1006" s="10"/>
      <c r="G1006" s="11"/>
      <c r="I1006" s="10"/>
      <c r="K1006" s="10"/>
      <c r="L1006" s="12"/>
    </row>
    <row r="1007" spans="1:12" s="9" customFormat="1" ht="30" x14ac:dyDescent="0.25">
      <c r="A1007" s="7" t="s">
        <v>1109</v>
      </c>
      <c r="B1007" s="7">
        <v>3846</v>
      </c>
      <c r="C1007" s="8" t="s">
        <v>1145</v>
      </c>
      <c r="E1007" s="10"/>
      <c r="G1007" s="11"/>
      <c r="I1007" s="10"/>
      <c r="K1007" s="10"/>
      <c r="L1007" s="12"/>
    </row>
    <row r="1008" spans="1:12" s="9" customFormat="1" x14ac:dyDescent="0.25">
      <c r="A1008" s="7" t="s">
        <v>1146</v>
      </c>
      <c r="B1008" s="7">
        <v>4746</v>
      </c>
      <c r="C1008" s="8" t="s">
        <v>1152</v>
      </c>
      <c r="E1008" s="10"/>
      <c r="G1008" s="11"/>
      <c r="I1008" s="10"/>
      <c r="K1008" s="10"/>
      <c r="L1008" s="12"/>
    </row>
    <row r="1009" spans="1:12" s="9" customFormat="1" x14ac:dyDescent="0.25">
      <c r="A1009" s="7" t="s">
        <v>1153</v>
      </c>
      <c r="B1009" s="7">
        <v>2733</v>
      </c>
      <c r="C1009" s="19" t="s">
        <v>1154</v>
      </c>
      <c r="E1009" s="10"/>
      <c r="G1009" s="11"/>
      <c r="I1009" s="10"/>
      <c r="K1009" s="10"/>
      <c r="L1009" s="12"/>
    </row>
    <row r="1010" spans="1:12" s="9" customFormat="1" x14ac:dyDescent="0.25">
      <c r="A1010" s="7" t="s">
        <v>1153</v>
      </c>
      <c r="B1010" s="7">
        <v>2734</v>
      </c>
      <c r="C1010" s="8" t="s">
        <v>1155</v>
      </c>
      <c r="D1010" s="7"/>
      <c r="E1010" s="13"/>
      <c r="G1010" s="11"/>
      <c r="I1010" s="10"/>
      <c r="K1010" s="10"/>
      <c r="L1010" s="12"/>
    </row>
    <row r="1011" spans="1:12" s="9" customFormat="1" x14ac:dyDescent="0.25">
      <c r="A1011" s="7" t="s">
        <v>1153</v>
      </c>
      <c r="B1011" s="7">
        <v>2735</v>
      </c>
      <c r="C1011" s="8" t="s">
        <v>1156</v>
      </c>
      <c r="E1011" s="10"/>
      <c r="G1011" s="11"/>
      <c r="I1011" s="10"/>
      <c r="K1011" s="10"/>
      <c r="L1011" s="12"/>
    </row>
    <row r="1012" spans="1:12" s="9" customFormat="1" x14ac:dyDescent="0.25">
      <c r="A1012" s="7" t="s">
        <v>1153</v>
      </c>
      <c r="B1012" s="7">
        <v>2737</v>
      </c>
      <c r="C1012" s="8" t="s">
        <v>1157</v>
      </c>
      <c r="D1012" s="7"/>
      <c r="E1012" s="13"/>
      <c r="F1012" s="7"/>
      <c r="G1012" s="8"/>
      <c r="I1012" s="10"/>
      <c r="K1012" s="10"/>
      <c r="L1012" s="12"/>
    </row>
    <row r="1013" spans="1:12" s="9" customFormat="1" x14ac:dyDescent="0.25">
      <c r="A1013" s="7" t="s">
        <v>1153</v>
      </c>
      <c r="B1013" s="7">
        <v>2738</v>
      </c>
      <c r="C1013" s="8" t="s">
        <v>1158</v>
      </c>
      <c r="E1013" s="10"/>
      <c r="G1013" s="11"/>
      <c r="I1013" s="10"/>
      <c r="K1013" s="10"/>
      <c r="L1013" s="12"/>
    </row>
    <row r="1014" spans="1:12" s="9" customFormat="1" x14ac:dyDescent="0.25">
      <c r="A1014" s="7" t="s">
        <v>1153</v>
      </c>
      <c r="B1014" s="7">
        <v>2739</v>
      </c>
      <c r="C1014" s="8" t="s">
        <v>1159</v>
      </c>
      <c r="E1014" s="10"/>
      <c r="G1014" s="11"/>
      <c r="I1014" s="10"/>
      <c r="K1014" s="10"/>
      <c r="L1014" s="12"/>
    </row>
    <row r="1015" spans="1:12" s="9" customFormat="1" x14ac:dyDescent="0.25">
      <c r="A1015" s="7" t="s">
        <v>1153</v>
      </c>
      <c r="B1015" s="7">
        <v>2741</v>
      </c>
      <c r="C1015" s="8" t="s">
        <v>1162</v>
      </c>
      <c r="E1015" s="10"/>
      <c r="G1015" s="11"/>
      <c r="I1015" s="10"/>
      <c r="K1015" s="10"/>
      <c r="L1015" s="12"/>
    </row>
    <row r="1016" spans="1:12" s="9" customFormat="1" x14ac:dyDescent="0.25">
      <c r="A1016" s="7" t="s">
        <v>1153</v>
      </c>
      <c r="B1016" s="7">
        <v>2742</v>
      </c>
      <c r="C1016" s="8" t="s">
        <v>1163</v>
      </c>
      <c r="E1016" s="10"/>
      <c r="G1016" s="11"/>
      <c r="I1016" s="10"/>
      <c r="K1016" s="10"/>
      <c r="L1016" s="12"/>
    </row>
    <row r="1017" spans="1:12" s="9" customFormat="1" x14ac:dyDescent="0.25">
      <c r="A1017" s="7" t="s">
        <v>1153</v>
      </c>
      <c r="B1017" s="7">
        <v>2743</v>
      </c>
      <c r="C1017" s="8" t="s">
        <v>1164</v>
      </c>
      <c r="E1017" s="10"/>
      <c r="G1017" s="11"/>
      <c r="I1017" s="10"/>
      <c r="K1017" s="10"/>
      <c r="L1017" s="12"/>
    </row>
    <row r="1018" spans="1:12" s="9" customFormat="1" x14ac:dyDescent="0.25">
      <c r="A1018" s="7" t="s">
        <v>1153</v>
      </c>
      <c r="B1018" s="7">
        <v>2744</v>
      </c>
      <c r="C1018" s="8" t="s">
        <v>1165</v>
      </c>
      <c r="E1018" s="10"/>
      <c r="G1018" s="11"/>
      <c r="I1018" s="10"/>
      <c r="K1018" s="10"/>
      <c r="L1018" s="12"/>
    </row>
    <row r="1019" spans="1:12" s="9" customFormat="1" x14ac:dyDescent="0.25">
      <c r="A1019" s="7" t="s">
        <v>1153</v>
      </c>
      <c r="B1019" s="7">
        <v>2745</v>
      </c>
      <c r="C1019" s="8" t="s">
        <v>1166</v>
      </c>
      <c r="E1019" s="10"/>
      <c r="G1019" s="11"/>
      <c r="I1019" s="10"/>
      <c r="K1019" s="10"/>
      <c r="L1019" s="12"/>
    </row>
    <row r="1020" spans="1:12" s="9" customFormat="1" x14ac:dyDescent="0.25">
      <c r="A1020" s="7" t="s">
        <v>1153</v>
      </c>
      <c r="B1020" s="7">
        <v>2747</v>
      </c>
      <c r="C1020" s="8" t="s">
        <v>1167</v>
      </c>
      <c r="E1020" s="10"/>
      <c r="G1020" s="11"/>
      <c r="I1020" s="10"/>
      <c r="K1020" s="10"/>
      <c r="L1020" s="12"/>
    </row>
    <row r="1021" spans="1:12" s="9" customFormat="1" x14ac:dyDescent="0.25">
      <c r="A1021" s="7" t="s">
        <v>1153</v>
      </c>
      <c r="B1021" s="7">
        <v>2748</v>
      </c>
      <c r="C1021" s="8" t="s">
        <v>1168</v>
      </c>
      <c r="E1021" s="10"/>
      <c r="G1021" s="11"/>
      <c r="I1021" s="10"/>
      <c r="K1021" s="10"/>
      <c r="L1021" s="12"/>
    </row>
    <row r="1022" spans="1:12" s="9" customFormat="1" x14ac:dyDescent="0.25">
      <c r="A1022" s="7" t="s">
        <v>1153</v>
      </c>
      <c r="B1022" s="7">
        <v>2749</v>
      </c>
      <c r="C1022" s="8" t="s">
        <v>1169</v>
      </c>
      <c r="E1022" s="10"/>
      <c r="G1022" s="11"/>
      <c r="I1022" s="10"/>
      <c r="K1022" s="10"/>
      <c r="L1022" s="12"/>
    </row>
    <row r="1023" spans="1:12" s="9" customFormat="1" x14ac:dyDescent="0.25">
      <c r="A1023" s="7" t="s">
        <v>1153</v>
      </c>
      <c r="B1023" s="7">
        <v>2750</v>
      </c>
      <c r="C1023" s="8" t="s">
        <v>1170</v>
      </c>
      <c r="D1023" s="7"/>
      <c r="E1023" s="13"/>
      <c r="G1023" s="11"/>
      <c r="I1023" s="10"/>
      <c r="K1023" s="10"/>
      <c r="L1023" s="12"/>
    </row>
    <row r="1024" spans="1:12" s="9" customFormat="1" x14ac:dyDescent="0.25">
      <c r="A1024" s="7" t="s">
        <v>1153</v>
      </c>
      <c r="B1024" s="7">
        <v>2751</v>
      </c>
      <c r="C1024" s="8" t="s">
        <v>1171</v>
      </c>
      <c r="E1024" s="10"/>
      <c r="G1024" s="11"/>
      <c r="I1024" s="10"/>
      <c r="K1024" s="10"/>
      <c r="L1024" s="12"/>
    </row>
    <row r="1025" spans="1:12" s="9" customFormat="1" x14ac:dyDescent="0.25">
      <c r="A1025" s="7" t="s">
        <v>1153</v>
      </c>
      <c r="B1025" s="7">
        <v>2752</v>
      </c>
      <c r="C1025" s="8" t="s">
        <v>1172</v>
      </c>
      <c r="E1025" s="10"/>
      <c r="G1025" s="11"/>
      <c r="I1025" s="10"/>
      <c r="K1025" s="10"/>
      <c r="L1025" s="12"/>
    </row>
    <row r="1026" spans="1:12" s="9" customFormat="1" x14ac:dyDescent="0.25">
      <c r="A1026" s="7" t="s">
        <v>1153</v>
      </c>
      <c r="B1026" s="7">
        <v>2755</v>
      </c>
      <c r="C1026" s="8" t="s">
        <v>1177</v>
      </c>
      <c r="D1026" s="7"/>
      <c r="E1026" s="13"/>
      <c r="G1026" s="11"/>
      <c r="I1026" s="10"/>
      <c r="K1026" s="10"/>
      <c r="L1026" s="12"/>
    </row>
    <row r="1027" spans="1:12" s="9" customFormat="1" x14ac:dyDescent="0.25">
      <c r="A1027" s="7" t="s">
        <v>1153</v>
      </c>
      <c r="B1027" s="7">
        <v>2756</v>
      </c>
      <c r="C1027" s="8" t="s">
        <v>1178</v>
      </c>
      <c r="D1027" s="7"/>
      <c r="E1027" s="13"/>
      <c r="G1027" s="11"/>
      <c r="I1027" s="10"/>
      <c r="K1027" s="10"/>
      <c r="L1027" s="12"/>
    </row>
    <row r="1028" spans="1:12" s="9" customFormat="1" x14ac:dyDescent="0.25">
      <c r="A1028" s="7" t="s">
        <v>1153</v>
      </c>
      <c r="B1028" s="7">
        <v>2758</v>
      </c>
      <c r="C1028" s="8" t="s">
        <v>1179</v>
      </c>
      <c r="E1028" s="10"/>
      <c r="G1028" s="11"/>
      <c r="I1028" s="10"/>
      <c r="K1028" s="10"/>
      <c r="L1028" s="12"/>
    </row>
    <row r="1029" spans="1:12" s="9" customFormat="1" x14ac:dyDescent="0.25">
      <c r="A1029" s="7" t="s">
        <v>1153</v>
      </c>
      <c r="B1029" s="7">
        <v>2762</v>
      </c>
      <c r="C1029" s="8" t="s">
        <v>1180</v>
      </c>
      <c r="E1029" s="10"/>
      <c r="G1029" s="11"/>
      <c r="I1029" s="10"/>
      <c r="K1029" s="10"/>
      <c r="L1029" s="12"/>
    </row>
    <row r="1030" spans="1:12" s="9" customFormat="1" x14ac:dyDescent="0.25">
      <c r="A1030" s="7" t="s">
        <v>1153</v>
      </c>
      <c r="B1030" s="7">
        <v>2763</v>
      </c>
      <c r="C1030" s="19" t="s">
        <v>1181</v>
      </c>
      <c r="E1030" s="10"/>
      <c r="G1030" s="11"/>
      <c r="I1030" s="10"/>
      <c r="K1030" s="10"/>
      <c r="L1030" s="12"/>
    </row>
    <row r="1031" spans="1:12" s="9" customFormat="1" x14ac:dyDescent="0.25">
      <c r="A1031" s="7" t="s">
        <v>1153</v>
      </c>
      <c r="B1031" s="7">
        <v>2764</v>
      </c>
      <c r="C1031" s="19" t="s">
        <v>1182</v>
      </c>
      <c r="E1031" s="10"/>
      <c r="G1031" s="11"/>
      <c r="I1031" s="10"/>
      <c r="K1031" s="10"/>
      <c r="L1031" s="12"/>
    </row>
    <row r="1032" spans="1:12" s="9" customFormat="1" x14ac:dyDescent="0.25">
      <c r="A1032" s="7" t="s">
        <v>1153</v>
      </c>
      <c r="B1032" s="7">
        <v>2768</v>
      </c>
      <c r="C1032" s="8" t="s">
        <v>1183</v>
      </c>
      <c r="E1032" s="10"/>
      <c r="G1032" s="11"/>
      <c r="I1032" s="10"/>
      <c r="K1032" s="10"/>
      <c r="L1032" s="12"/>
    </row>
    <row r="1033" spans="1:12" s="9" customFormat="1" x14ac:dyDescent="0.25">
      <c r="A1033" s="7" t="s">
        <v>1153</v>
      </c>
      <c r="B1033" s="7">
        <v>2769</v>
      </c>
      <c r="C1033" s="8" t="s">
        <v>1184</v>
      </c>
      <c r="E1033" s="10"/>
      <c r="G1033" s="11"/>
      <c r="I1033" s="10"/>
      <c r="K1033" s="10"/>
      <c r="L1033" s="12"/>
    </row>
    <row r="1034" spans="1:12" s="9" customFormat="1" x14ac:dyDescent="0.25">
      <c r="A1034" s="7" t="s">
        <v>1153</v>
      </c>
      <c r="B1034" s="7">
        <v>2770</v>
      </c>
      <c r="C1034" s="19" t="s">
        <v>1185</v>
      </c>
      <c r="E1034" s="10"/>
      <c r="G1034" s="11"/>
      <c r="I1034" s="10"/>
      <c r="K1034" s="10"/>
      <c r="L1034" s="12"/>
    </row>
    <row r="1035" spans="1:12" s="9" customFormat="1" x14ac:dyDescent="0.25">
      <c r="A1035" s="7" t="s">
        <v>1153</v>
      </c>
      <c r="B1035" s="7">
        <v>2819</v>
      </c>
      <c r="C1035" s="8" t="s">
        <v>1186</v>
      </c>
      <c r="E1035" s="10"/>
      <c r="G1035" s="11"/>
      <c r="I1035" s="10"/>
      <c r="K1035" s="10"/>
      <c r="L1035" s="12"/>
    </row>
    <row r="1036" spans="1:12" s="9" customFormat="1" x14ac:dyDescent="0.25">
      <c r="A1036" s="7" t="s">
        <v>1153</v>
      </c>
      <c r="B1036" s="7">
        <v>2860</v>
      </c>
      <c r="C1036" s="19" t="s">
        <v>1187</v>
      </c>
      <c r="E1036" s="10"/>
      <c r="G1036" s="11"/>
      <c r="I1036" s="10"/>
      <c r="K1036" s="10"/>
      <c r="L1036" s="12"/>
    </row>
    <row r="1037" spans="1:12" s="9" customFormat="1" x14ac:dyDescent="0.25">
      <c r="A1037" s="7" t="s">
        <v>1153</v>
      </c>
      <c r="B1037" s="7">
        <v>4986</v>
      </c>
      <c r="C1037" s="8" t="s">
        <v>1188</v>
      </c>
      <c r="E1037" s="10"/>
      <c r="G1037" s="11"/>
      <c r="I1037" s="10"/>
      <c r="K1037" s="10"/>
      <c r="L1037" s="12"/>
    </row>
    <row r="1038" spans="1:12" s="9" customFormat="1" x14ac:dyDescent="0.25">
      <c r="A1038" s="7" t="s">
        <v>1189</v>
      </c>
      <c r="B1038" s="7">
        <v>4512</v>
      </c>
      <c r="C1038" s="8" t="s">
        <v>1190</v>
      </c>
      <c r="E1038" s="10"/>
      <c r="G1038" s="11"/>
      <c r="I1038" s="10"/>
      <c r="K1038" s="10"/>
      <c r="L1038" s="12"/>
    </row>
    <row r="1039" spans="1:12" s="9" customFormat="1" x14ac:dyDescent="0.25">
      <c r="A1039" s="7" t="s">
        <v>1189</v>
      </c>
      <c r="B1039" s="7">
        <v>4517</v>
      </c>
      <c r="C1039" s="8" t="s">
        <v>1196</v>
      </c>
      <c r="E1039" s="10"/>
      <c r="G1039" s="11"/>
      <c r="I1039" s="10"/>
      <c r="K1039" s="10"/>
      <c r="L1039" s="12"/>
    </row>
    <row r="1040" spans="1:12" s="9" customFormat="1" x14ac:dyDescent="0.25">
      <c r="A1040" s="7" t="s">
        <v>1189</v>
      </c>
      <c r="B1040" s="7">
        <v>4522</v>
      </c>
      <c r="C1040" s="8" t="s">
        <v>1201</v>
      </c>
      <c r="E1040" s="10"/>
      <c r="G1040" s="11"/>
      <c r="I1040" s="10"/>
      <c r="K1040" s="10"/>
      <c r="L1040" s="12"/>
    </row>
    <row r="1041" spans="1:12" s="9" customFormat="1" x14ac:dyDescent="0.25">
      <c r="A1041" s="7" t="s">
        <v>1189</v>
      </c>
      <c r="B1041" s="7">
        <v>4523</v>
      </c>
      <c r="C1041" s="8" t="s">
        <v>1202</v>
      </c>
      <c r="D1041" s="7"/>
      <c r="E1041" s="13"/>
      <c r="G1041" s="11"/>
      <c r="I1041" s="10"/>
      <c r="K1041" s="10"/>
      <c r="L1041" s="12"/>
    </row>
    <row r="1042" spans="1:12" s="9" customFormat="1" x14ac:dyDescent="0.25">
      <c r="A1042" s="7" t="s">
        <v>1189</v>
      </c>
      <c r="B1042" s="7">
        <v>4526</v>
      </c>
      <c r="C1042" s="8" t="s">
        <v>1206</v>
      </c>
      <c r="E1042" s="10"/>
      <c r="G1042" s="11"/>
      <c r="I1042" s="10"/>
      <c r="K1042" s="10"/>
      <c r="L1042" s="12"/>
    </row>
    <row r="1043" spans="1:12" s="9" customFormat="1" x14ac:dyDescent="0.25">
      <c r="A1043" s="7" t="s">
        <v>1189</v>
      </c>
      <c r="B1043" s="7">
        <v>4527</v>
      </c>
      <c r="C1043" s="8" t="s">
        <v>1207</v>
      </c>
      <c r="E1043" s="10"/>
      <c r="G1043" s="11"/>
      <c r="I1043" s="10"/>
      <c r="K1043" s="10"/>
      <c r="L1043" s="12"/>
    </row>
    <row r="1044" spans="1:12" s="9" customFormat="1" x14ac:dyDescent="0.25">
      <c r="A1044" s="7" t="s">
        <v>1189</v>
      </c>
      <c r="B1044" s="7">
        <v>4529</v>
      </c>
      <c r="C1044" s="8" t="s">
        <v>1210</v>
      </c>
      <c r="E1044" s="10"/>
      <c r="G1044" s="11"/>
      <c r="I1044" s="10"/>
      <c r="K1044" s="10"/>
      <c r="L1044" s="12"/>
    </row>
    <row r="1045" spans="1:12" s="9" customFormat="1" x14ac:dyDescent="0.25">
      <c r="A1045" s="7" t="s">
        <v>1189</v>
      </c>
      <c r="B1045" s="7">
        <v>4530</v>
      </c>
      <c r="C1045" s="8" t="s">
        <v>1211</v>
      </c>
      <c r="E1045" s="10"/>
      <c r="G1045" s="11"/>
      <c r="I1045" s="10"/>
      <c r="K1045" s="10"/>
      <c r="L1045" s="12"/>
    </row>
    <row r="1046" spans="1:12" s="9" customFormat="1" x14ac:dyDescent="0.25">
      <c r="A1046" s="7" t="s">
        <v>1189</v>
      </c>
      <c r="B1046" s="7">
        <v>4535</v>
      </c>
      <c r="C1046" s="8" t="s">
        <v>1212</v>
      </c>
      <c r="E1046" s="10"/>
      <c r="G1046" s="11"/>
      <c r="I1046" s="10"/>
      <c r="K1046" s="10"/>
      <c r="L1046" s="12"/>
    </row>
    <row r="1047" spans="1:12" s="9" customFormat="1" x14ac:dyDescent="0.25">
      <c r="A1047" s="31" t="s">
        <v>1189</v>
      </c>
      <c r="B1047" s="14">
        <v>4537</v>
      </c>
      <c r="C1047" s="26" t="s">
        <v>1213</v>
      </c>
      <c r="D1047" s="13"/>
      <c r="E1047" s="13"/>
      <c r="F1047" s="10"/>
      <c r="G1047" s="10"/>
      <c r="H1047" s="10"/>
      <c r="I1047" s="10"/>
      <c r="J1047" s="10"/>
      <c r="K1047" s="10"/>
      <c r="L1047" s="10"/>
    </row>
    <row r="1048" spans="1:12" s="9" customFormat="1" x14ac:dyDescent="0.25">
      <c r="A1048" s="7" t="s">
        <v>1216</v>
      </c>
      <c r="B1048" s="7">
        <v>4352</v>
      </c>
      <c r="C1048" s="8" t="s">
        <v>1219</v>
      </c>
      <c r="E1048" s="10"/>
      <c r="G1048" s="11"/>
      <c r="I1048" s="10"/>
      <c r="K1048" s="10"/>
      <c r="L1048" s="12"/>
    </row>
    <row r="1049" spans="1:12" s="9" customFormat="1" x14ac:dyDescent="0.25">
      <c r="A1049" s="7" t="s">
        <v>1216</v>
      </c>
      <c r="B1049" s="7">
        <v>4353</v>
      </c>
      <c r="C1049" s="8" t="s">
        <v>1220</v>
      </c>
      <c r="E1049" s="10"/>
      <c r="G1049" s="11"/>
      <c r="I1049" s="10"/>
      <c r="K1049" s="10"/>
      <c r="L1049" s="12"/>
    </row>
    <row r="1050" spans="1:12" s="9" customFormat="1" x14ac:dyDescent="0.25">
      <c r="A1050" s="7" t="s">
        <v>1216</v>
      </c>
      <c r="B1050" s="7">
        <v>4354</v>
      </c>
      <c r="C1050" s="8" t="s">
        <v>1221</v>
      </c>
      <c r="E1050" s="10"/>
      <c r="G1050" s="11"/>
      <c r="I1050" s="10"/>
      <c r="K1050" s="10"/>
      <c r="L1050" s="12"/>
    </row>
    <row r="1051" spans="1:12" s="9" customFormat="1" x14ac:dyDescent="0.25">
      <c r="A1051" s="7" t="s">
        <v>1216</v>
      </c>
      <c r="B1051" s="7">
        <v>4355</v>
      </c>
      <c r="C1051" s="8" t="s">
        <v>1222</v>
      </c>
      <c r="E1051" s="10"/>
      <c r="G1051" s="11"/>
      <c r="I1051" s="10"/>
      <c r="K1051" s="10"/>
      <c r="L1051" s="12"/>
    </row>
    <row r="1052" spans="1:12" s="9" customFormat="1" x14ac:dyDescent="0.25">
      <c r="A1052" s="7" t="s">
        <v>1216</v>
      </c>
      <c r="B1052" s="7">
        <v>4356</v>
      </c>
      <c r="C1052" s="8" t="s">
        <v>1223</v>
      </c>
      <c r="E1052" s="10"/>
      <c r="G1052" s="11"/>
      <c r="I1052" s="10"/>
      <c r="K1052" s="10"/>
      <c r="L1052" s="12"/>
    </row>
    <row r="1053" spans="1:12" s="9" customFormat="1" x14ac:dyDescent="0.25">
      <c r="A1053" s="7" t="s">
        <v>1216</v>
      </c>
      <c r="B1053" s="7">
        <v>4357</v>
      </c>
      <c r="C1053" s="8" t="s">
        <v>1224</v>
      </c>
      <c r="E1053" s="10"/>
      <c r="G1053" s="11"/>
      <c r="I1053" s="10"/>
      <c r="K1053" s="10"/>
      <c r="L1053" s="12"/>
    </row>
    <row r="1054" spans="1:12" s="9" customFormat="1" x14ac:dyDescent="0.25">
      <c r="A1054" s="7" t="s">
        <v>1216</v>
      </c>
      <c r="B1054" s="7">
        <v>4358</v>
      </c>
      <c r="C1054" s="8" t="s">
        <v>1225</v>
      </c>
      <c r="E1054" s="10"/>
      <c r="G1054" s="11"/>
      <c r="I1054" s="10"/>
      <c r="K1054" s="10"/>
      <c r="L1054" s="12"/>
    </row>
    <row r="1055" spans="1:12" s="9" customFormat="1" x14ac:dyDescent="0.25">
      <c r="A1055" s="7" t="s">
        <v>1216</v>
      </c>
      <c r="B1055" s="7">
        <v>4359</v>
      </c>
      <c r="C1055" s="8" t="s">
        <v>1226</v>
      </c>
      <c r="E1055" s="10"/>
      <c r="G1055" s="11"/>
      <c r="I1055" s="10"/>
      <c r="K1055" s="10"/>
      <c r="L1055" s="12"/>
    </row>
    <row r="1056" spans="1:12" s="9" customFormat="1" x14ac:dyDescent="0.25">
      <c r="A1056" s="7" t="s">
        <v>1216</v>
      </c>
      <c r="B1056" s="7">
        <v>4361</v>
      </c>
      <c r="C1056" s="8" t="s">
        <v>1229</v>
      </c>
      <c r="D1056" s="7"/>
      <c r="E1056" s="13"/>
      <c r="G1056" s="11"/>
      <c r="I1056" s="10"/>
      <c r="K1056" s="10"/>
      <c r="L1056" s="12"/>
    </row>
    <row r="1057" spans="1:12" s="9" customFormat="1" x14ac:dyDescent="0.25">
      <c r="A1057" s="7" t="s">
        <v>1216</v>
      </c>
      <c r="B1057" s="7">
        <v>4362</v>
      </c>
      <c r="C1057" s="8" t="s">
        <v>1230</v>
      </c>
      <c r="E1057" s="10"/>
      <c r="G1057" s="11"/>
      <c r="I1057" s="10"/>
      <c r="K1057" s="10"/>
      <c r="L1057" s="12"/>
    </row>
    <row r="1058" spans="1:12" s="9" customFormat="1" x14ac:dyDescent="0.25">
      <c r="A1058" s="7" t="s">
        <v>1216</v>
      </c>
      <c r="B1058" s="7">
        <v>4363</v>
      </c>
      <c r="C1058" s="8" t="s">
        <v>1231</v>
      </c>
      <c r="E1058" s="10"/>
      <c r="G1058" s="11"/>
      <c r="I1058" s="10"/>
      <c r="K1058" s="10"/>
      <c r="L1058" s="12"/>
    </row>
    <row r="1059" spans="1:12" s="9" customFormat="1" x14ac:dyDescent="0.25">
      <c r="A1059" s="7" t="s">
        <v>1216</v>
      </c>
      <c r="B1059" s="7">
        <v>4364</v>
      </c>
      <c r="C1059" s="8" t="s">
        <v>1232</v>
      </c>
      <c r="D1059" s="7"/>
      <c r="E1059" s="13"/>
      <c r="F1059" s="7"/>
      <c r="G1059" s="8"/>
      <c r="I1059" s="10"/>
      <c r="K1059" s="10"/>
      <c r="L1059" s="12"/>
    </row>
    <row r="1060" spans="1:12" s="9" customFormat="1" x14ac:dyDescent="0.25">
      <c r="A1060" s="7" t="s">
        <v>1216</v>
      </c>
      <c r="B1060" s="7">
        <v>4365</v>
      </c>
      <c r="C1060" s="8" t="s">
        <v>1233</v>
      </c>
      <c r="D1060" s="7"/>
      <c r="E1060" s="13"/>
      <c r="G1060" s="11"/>
      <c r="I1060" s="10"/>
      <c r="K1060" s="10"/>
      <c r="L1060" s="12"/>
    </row>
    <row r="1061" spans="1:12" s="9" customFormat="1" x14ac:dyDescent="0.25">
      <c r="A1061" s="7" t="s">
        <v>1216</v>
      </c>
      <c r="B1061" s="7">
        <v>4366</v>
      </c>
      <c r="C1061" s="8" t="s">
        <v>1234</v>
      </c>
      <c r="E1061" s="10"/>
      <c r="G1061" s="11"/>
      <c r="I1061" s="10"/>
      <c r="K1061" s="10"/>
      <c r="L1061" s="12"/>
    </row>
    <row r="1062" spans="1:12" s="9" customFormat="1" x14ac:dyDescent="0.25">
      <c r="A1062" s="7" t="s">
        <v>1216</v>
      </c>
      <c r="B1062" s="7">
        <v>4367</v>
      </c>
      <c r="C1062" s="8" t="s">
        <v>1235</v>
      </c>
      <c r="E1062" s="10"/>
      <c r="G1062" s="11"/>
      <c r="I1062" s="10"/>
      <c r="K1062" s="10"/>
      <c r="L1062" s="12"/>
    </row>
    <row r="1063" spans="1:12" s="9" customFormat="1" x14ac:dyDescent="0.25">
      <c r="A1063" s="7" t="s">
        <v>1216</v>
      </c>
      <c r="B1063" s="7">
        <v>4369</v>
      </c>
      <c r="C1063" s="8" t="s">
        <v>1237</v>
      </c>
      <c r="E1063" s="10"/>
      <c r="G1063" s="11"/>
      <c r="I1063" s="10"/>
      <c r="K1063" s="10"/>
      <c r="L1063" s="12"/>
    </row>
    <row r="1064" spans="1:12" s="9" customFormat="1" x14ac:dyDescent="0.25">
      <c r="A1064" s="7" t="s">
        <v>1216</v>
      </c>
      <c r="B1064" s="7">
        <v>4371</v>
      </c>
      <c r="C1064" s="8" t="s">
        <v>1240</v>
      </c>
      <c r="E1064" s="10"/>
      <c r="G1064" s="11"/>
      <c r="I1064" s="10"/>
      <c r="K1064" s="10"/>
      <c r="L1064" s="12"/>
    </row>
    <row r="1065" spans="1:12" s="9" customFormat="1" x14ac:dyDescent="0.25">
      <c r="A1065" s="7" t="s">
        <v>1216</v>
      </c>
      <c r="B1065" s="7">
        <v>4374</v>
      </c>
      <c r="C1065" s="8" t="s">
        <v>1243</v>
      </c>
      <c r="D1065" s="7"/>
      <c r="E1065" s="13"/>
      <c r="G1065" s="11"/>
      <c r="I1065" s="10"/>
      <c r="K1065" s="10"/>
      <c r="L1065" s="12"/>
    </row>
    <row r="1066" spans="1:12" s="9" customFormat="1" x14ac:dyDescent="0.25">
      <c r="A1066" s="7" t="s">
        <v>1216</v>
      </c>
      <c r="B1066" s="7">
        <v>4375</v>
      </c>
      <c r="C1066" s="19" t="s">
        <v>377</v>
      </c>
      <c r="E1066" s="10"/>
      <c r="G1066" s="11"/>
      <c r="I1066" s="10"/>
      <c r="K1066" s="10"/>
      <c r="L1066" s="12"/>
    </row>
    <row r="1067" spans="1:12" s="9" customFormat="1" x14ac:dyDescent="0.25">
      <c r="A1067" s="7" t="s">
        <v>1244</v>
      </c>
      <c r="B1067" s="7">
        <v>4095</v>
      </c>
      <c r="C1067" s="8" t="s">
        <v>1245</v>
      </c>
      <c r="D1067" s="7"/>
      <c r="E1067" s="13"/>
      <c r="F1067" s="7"/>
      <c r="G1067" s="8"/>
      <c r="I1067" s="10"/>
      <c r="K1067" s="10"/>
      <c r="L1067" s="12"/>
    </row>
    <row r="1068" spans="1:12" s="9" customFormat="1" x14ac:dyDescent="0.25">
      <c r="A1068" s="7" t="s">
        <v>1244</v>
      </c>
      <c r="B1068" s="7">
        <v>4096</v>
      </c>
      <c r="C1068" s="8" t="s">
        <v>1246</v>
      </c>
      <c r="D1068" s="7"/>
      <c r="E1068" s="13"/>
      <c r="G1068" s="11"/>
      <c r="I1068" s="10"/>
      <c r="K1068" s="10"/>
      <c r="L1068" s="12"/>
    </row>
    <row r="1069" spans="1:12" s="9" customFormat="1" x14ac:dyDescent="0.25">
      <c r="A1069" s="7" t="s">
        <v>1244</v>
      </c>
      <c r="B1069" s="7">
        <v>4097</v>
      </c>
      <c r="C1069" s="8" t="s">
        <v>645</v>
      </c>
      <c r="E1069" s="10"/>
      <c r="G1069" s="11"/>
      <c r="I1069" s="10"/>
      <c r="K1069" s="10"/>
      <c r="L1069" s="12"/>
    </row>
    <row r="1070" spans="1:12" s="9" customFormat="1" x14ac:dyDescent="0.25">
      <c r="A1070" s="7" t="s">
        <v>1244</v>
      </c>
      <c r="B1070" s="7">
        <v>4098</v>
      </c>
      <c r="C1070" s="8" t="s">
        <v>1247</v>
      </c>
      <c r="E1070" s="10"/>
      <c r="G1070" s="11"/>
      <c r="I1070" s="10"/>
      <c r="K1070" s="10"/>
      <c r="L1070" s="12"/>
    </row>
    <row r="1071" spans="1:12" s="9" customFormat="1" x14ac:dyDescent="0.25">
      <c r="A1071" s="7" t="s">
        <v>1244</v>
      </c>
      <c r="B1071" s="7">
        <v>4099</v>
      </c>
      <c r="C1071" s="8" t="s">
        <v>1248</v>
      </c>
      <c r="E1071" s="10"/>
      <c r="G1071" s="11"/>
      <c r="I1071" s="10"/>
      <c r="K1071" s="10"/>
      <c r="L1071" s="12"/>
    </row>
    <row r="1072" spans="1:12" s="9" customFormat="1" x14ac:dyDescent="0.25">
      <c r="A1072" s="7" t="s">
        <v>1244</v>
      </c>
      <c r="B1072" s="7">
        <v>4100</v>
      </c>
      <c r="C1072" s="8" t="s">
        <v>1249</v>
      </c>
      <c r="E1072" s="10"/>
      <c r="G1072" s="11"/>
      <c r="I1072" s="10"/>
      <c r="K1072" s="10"/>
      <c r="L1072" s="12"/>
    </row>
    <row r="1073" spans="1:12" s="9" customFormat="1" x14ac:dyDescent="0.25">
      <c r="A1073" s="7" t="s">
        <v>1244</v>
      </c>
      <c r="B1073" s="7">
        <v>4101</v>
      </c>
      <c r="C1073" s="8" t="s">
        <v>1250</v>
      </c>
      <c r="D1073" s="7"/>
      <c r="E1073" s="13"/>
      <c r="G1073" s="11"/>
      <c r="I1073" s="10"/>
      <c r="K1073" s="10"/>
      <c r="L1073" s="12"/>
    </row>
    <row r="1074" spans="1:12" s="9" customFormat="1" x14ac:dyDescent="0.25">
      <c r="A1074" s="7" t="s">
        <v>1244</v>
      </c>
      <c r="B1074" s="7">
        <v>4102</v>
      </c>
      <c r="C1074" s="8" t="s">
        <v>1251</v>
      </c>
      <c r="D1074" s="7"/>
      <c r="E1074" s="13"/>
      <c r="G1074" s="11"/>
      <c r="I1074" s="10"/>
      <c r="K1074" s="10"/>
      <c r="L1074" s="12"/>
    </row>
    <row r="1075" spans="1:12" s="9" customFormat="1" x14ac:dyDescent="0.25">
      <c r="A1075" s="7" t="s">
        <v>1244</v>
      </c>
      <c r="B1075" s="7">
        <v>4103</v>
      </c>
      <c r="C1075" s="8" t="s">
        <v>1252</v>
      </c>
      <c r="D1075" s="7"/>
      <c r="E1075" s="13"/>
      <c r="G1075" s="11"/>
      <c r="I1075" s="10"/>
      <c r="K1075" s="10"/>
      <c r="L1075" s="12"/>
    </row>
    <row r="1076" spans="1:12" s="9" customFormat="1" x14ac:dyDescent="0.25">
      <c r="A1076" s="7" t="s">
        <v>1244</v>
      </c>
      <c r="B1076" s="7">
        <v>4104</v>
      </c>
      <c r="C1076" s="8" t="s">
        <v>1253</v>
      </c>
      <c r="E1076" s="10"/>
      <c r="G1076" s="11"/>
      <c r="I1076" s="10"/>
      <c r="K1076" s="10"/>
      <c r="L1076" s="12"/>
    </row>
    <row r="1077" spans="1:12" s="9" customFormat="1" x14ac:dyDescent="0.25">
      <c r="A1077" s="7" t="s">
        <v>1244</v>
      </c>
      <c r="B1077" s="7">
        <v>4105</v>
      </c>
      <c r="C1077" s="8" t="s">
        <v>1254</v>
      </c>
      <c r="E1077" s="10"/>
      <c r="G1077" s="11"/>
      <c r="I1077" s="10"/>
      <c r="K1077" s="10"/>
      <c r="L1077" s="12"/>
    </row>
    <row r="1078" spans="1:12" s="9" customFormat="1" x14ac:dyDescent="0.25">
      <c r="A1078" s="7" t="s">
        <v>1244</v>
      </c>
      <c r="B1078" s="7">
        <v>4106</v>
      </c>
      <c r="C1078" s="8" t="s">
        <v>1255</v>
      </c>
      <c r="E1078" s="10"/>
      <c r="G1078" s="11"/>
      <c r="I1078" s="10"/>
      <c r="K1078" s="10"/>
      <c r="L1078" s="12"/>
    </row>
    <row r="1079" spans="1:12" s="9" customFormat="1" x14ac:dyDescent="0.25">
      <c r="A1079" s="7" t="s">
        <v>1244</v>
      </c>
      <c r="B1079" s="7">
        <v>4107</v>
      </c>
      <c r="C1079" s="8" t="s">
        <v>1256</v>
      </c>
      <c r="E1079" s="10"/>
      <c r="G1079" s="11"/>
      <c r="I1079" s="10"/>
      <c r="K1079" s="10"/>
      <c r="L1079" s="12"/>
    </row>
    <row r="1080" spans="1:12" s="9" customFormat="1" x14ac:dyDescent="0.25">
      <c r="A1080" s="7" t="s">
        <v>1244</v>
      </c>
      <c r="B1080" s="7">
        <v>4108</v>
      </c>
      <c r="C1080" s="8" t="s">
        <v>1257</v>
      </c>
      <c r="E1080" s="10"/>
      <c r="G1080" s="11"/>
      <c r="I1080" s="10"/>
      <c r="K1080" s="10"/>
      <c r="L1080" s="12"/>
    </row>
    <row r="1081" spans="1:12" s="9" customFormat="1" x14ac:dyDescent="0.25">
      <c r="A1081" s="7" t="s">
        <v>1244</v>
      </c>
      <c r="B1081" s="7">
        <v>4110</v>
      </c>
      <c r="C1081" s="8" t="s">
        <v>1260</v>
      </c>
      <c r="E1081" s="10"/>
      <c r="G1081" s="11"/>
      <c r="I1081" s="10"/>
      <c r="K1081" s="10"/>
      <c r="L1081" s="12"/>
    </row>
    <row r="1082" spans="1:12" s="9" customFormat="1" x14ac:dyDescent="0.25">
      <c r="A1082" s="7" t="s">
        <v>1244</v>
      </c>
      <c r="B1082" s="7">
        <v>4111</v>
      </c>
      <c r="C1082" s="8" t="s">
        <v>1261</v>
      </c>
      <c r="E1082" s="10"/>
      <c r="G1082" s="11"/>
      <c r="I1082" s="10"/>
      <c r="K1082" s="10"/>
      <c r="L1082" s="12"/>
    </row>
    <row r="1083" spans="1:12" s="9" customFormat="1" x14ac:dyDescent="0.25">
      <c r="A1083" s="7" t="s">
        <v>1244</v>
      </c>
      <c r="B1083" s="7">
        <v>4113</v>
      </c>
      <c r="C1083" s="8" t="s">
        <v>1262</v>
      </c>
      <c r="E1083" s="10"/>
      <c r="G1083" s="11"/>
      <c r="I1083" s="10"/>
      <c r="K1083" s="10"/>
      <c r="L1083" s="12"/>
    </row>
    <row r="1084" spans="1:12" s="9" customFormat="1" x14ac:dyDescent="0.25">
      <c r="A1084" s="7" t="s">
        <v>1244</v>
      </c>
      <c r="B1084" s="7">
        <v>4114</v>
      </c>
      <c r="C1084" s="8" t="s">
        <v>1263</v>
      </c>
      <c r="E1084" s="10"/>
      <c r="G1084" s="11"/>
      <c r="I1084" s="10"/>
      <c r="K1084" s="10"/>
      <c r="L1084" s="12"/>
    </row>
    <row r="1085" spans="1:12" s="9" customFormat="1" x14ac:dyDescent="0.25">
      <c r="A1085" s="7" t="s">
        <v>1244</v>
      </c>
      <c r="B1085" s="7">
        <v>4115</v>
      </c>
      <c r="C1085" s="8" t="s">
        <v>1264</v>
      </c>
      <c r="E1085" s="10"/>
      <c r="G1085" s="11"/>
      <c r="I1085" s="10"/>
      <c r="K1085" s="10"/>
      <c r="L1085" s="12"/>
    </row>
    <row r="1086" spans="1:12" s="9" customFormat="1" x14ac:dyDescent="0.25">
      <c r="A1086" s="7" t="s">
        <v>1265</v>
      </c>
      <c r="B1086" s="7">
        <v>3183</v>
      </c>
      <c r="C1086" s="8" t="s">
        <v>1270</v>
      </c>
      <c r="E1086" s="10"/>
      <c r="G1086" s="11"/>
      <c r="I1086" s="10"/>
      <c r="K1086" s="10"/>
      <c r="L1086" s="12"/>
    </row>
    <row r="1087" spans="1:12" s="9" customFormat="1" x14ac:dyDescent="0.25">
      <c r="A1087" s="7" t="s">
        <v>1265</v>
      </c>
      <c r="B1087" s="7">
        <v>3184</v>
      </c>
      <c r="C1087" s="8" t="s">
        <v>1271</v>
      </c>
      <c r="D1087" s="7"/>
      <c r="E1087" s="13"/>
      <c r="G1087" s="11"/>
      <c r="I1087" s="10"/>
      <c r="K1087" s="10"/>
      <c r="L1087" s="12"/>
    </row>
    <row r="1088" spans="1:12" s="9" customFormat="1" x14ac:dyDescent="0.25">
      <c r="A1088" s="7" t="s">
        <v>1265</v>
      </c>
      <c r="B1088" s="7">
        <v>3185</v>
      </c>
      <c r="C1088" s="8" t="s">
        <v>1272</v>
      </c>
      <c r="E1088" s="10"/>
      <c r="G1088" s="11"/>
      <c r="I1088" s="10"/>
      <c r="K1088" s="10"/>
      <c r="L1088" s="12"/>
    </row>
    <row r="1089" spans="1:12" s="9" customFormat="1" x14ac:dyDescent="0.25">
      <c r="A1089" s="7" t="s">
        <v>1265</v>
      </c>
      <c r="B1089" s="7">
        <v>3186</v>
      </c>
      <c r="C1089" s="8" t="s">
        <v>1273</v>
      </c>
      <c r="E1089" s="10"/>
      <c r="G1089" s="11"/>
      <c r="I1089" s="10"/>
      <c r="K1089" s="10"/>
      <c r="L1089" s="12"/>
    </row>
    <row r="1090" spans="1:12" s="9" customFormat="1" x14ac:dyDescent="0.25">
      <c r="A1090" s="7" t="s">
        <v>1265</v>
      </c>
      <c r="B1090" s="7">
        <v>3187</v>
      </c>
      <c r="C1090" s="8" t="s">
        <v>1274</v>
      </c>
      <c r="E1090" s="10"/>
      <c r="G1090" s="11"/>
      <c r="I1090" s="10"/>
      <c r="K1090" s="10"/>
      <c r="L1090" s="12"/>
    </row>
    <row r="1091" spans="1:12" s="9" customFormat="1" x14ac:dyDescent="0.25">
      <c r="A1091" s="7" t="s">
        <v>1265</v>
      </c>
      <c r="B1091" s="7">
        <v>3188</v>
      </c>
      <c r="C1091" s="8" t="s">
        <v>1275</v>
      </c>
      <c r="E1091" s="10"/>
      <c r="G1091" s="11"/>
      <c r="I1091" s="10"/>
      <c r="K1091" s="10"/>
      <c r="L1091" s="12"/>
    </row>
    <row r="1092" spans="1:12" s="9" customFormat="1" x14ac:dyDescent="0.25">
      <c r="A1092" s="7" t="s">
        <v>1265</v>
      </c>
      <c r="B1092" s="7">
        <v>3189</v>
      </c>
      <c r="C1092" s="8" t="s">
        <v>1276</v>
      </c>
      <c r="E1092" s="10"/>
      <c r="G1092" s="11"/>
      <c r="I1092" s="10"/>
      <c r="K1092" s="10"/>
      <c r="L1092" s="12"/>
    </row>
    <row r="1093" spans="1:12" s="9" customFormat="1" x14ac:dyDescent="0.25">
      <c r="A1093" s="7" t="s">
        <v>1265</v>
      </c>
      <c r="B1093" s="7">
        <v>3190</v>
      </c>
      <c r="C1093" s="8" t="s">
        <v>1277</v>
      </c>
      <c r="D1093" s="7"/>
      <c r="E1093" s="13"/>
      <c r="G1093" s="11"/>
      <c r="I1093" s="10"/>
      <c r="K1093" s="10"/>
      <c r="L1093" s="12"/>
    </row>
    <row r="1094" spans="1:12" s="9" customFormat="1" x14ac:dyDescent="0.25">
      <c r="A1094" s="7" t="s">
        <v>1265</v>
      </c>
      <c r="B1094" s="7">
        <v>3191</v>
      </c>
      <c r="C1094" s="8" t="s">
        <v>1278</v>
      </c>
      <c r="E1094" s="10"/>
      <c r="G1094" s="11"/>
      <c r="I1094" s="10"/>
      <c r="K1094" s="10"/>
      <c r="L1094" s="12"/>
    </row>
    <row r="1095" spans="1:12" s="9" customFormat="1" x14ac:dyDescent="0.25">
      <c r="A1095" s="7" t="s">
        <v>1265</v>
      </c>
      <c r="B1095" s="7">
        <v>3194</v>
      </c>
      <c r="C1095" s="8" t="s">
        <v>1279</v>
      </c>
      <c r="E1095" s="10"/>
      <c r="G1095" s="11"/>
      <c r="I1095" s="10"/>
      <c r="K1095" s="10"/>
      <c r="L1095" s="12"/>
    </row>
    <row r="1096" spans="1:12" s="9" customFormat="1" x14ac:dyDescent="0.25">
      <c r="A1096" s="7" t="s">
        <v>1265</v>
      </c>
      <c r="B1096" s="7">
        <v>3195</v>
      </c>
      <c r="C1096" s="19" t="s">
        <v>1280</v>
      </c>
      <c r="E1096" s="10"/>
      <c r="G1096" s="11"/>
      <c r="I1096" s="10"/>
      <c r="K1096" s="10"/>
      <c r="L1096" s="12"/>
    </row>
    <row r="1097" spans="1:12" s="9" customFormat="1" x14ac:dyDescent="0.25">
      <c r="A1097" s="25" t="s">
        <v>1265</v>
      </c>
      <c r="B1097" s="24">
        <v>3217</v>
      </c>
      <c r="C1097" s="16" t="s">
        <v>1281</v>
      </c>
      <c r="D1097" s="10"/>
      <c r="E1097" s="10"/>
      <c r="F1097" s="10"/>
      <c r="G1097" s="11"/>
      <c r="H1097" s="10"/>
      <c r="I1097" s="10"/>
      <c r="J1097" s="10"/>
      <c r="K1097" s="10"/>
      <c r="L1097" s="12"/>
    </row>
    <row r="1098" spans="1:12" s="9" customFormat="1" x14ac:dyDescent="0.25">
      <c r="A1098" s="7" t="s">
        <v>1265</v>
      </c>
      <c r="B1098" s="7">
        <v>3257</v>
      </c>
      <c r="C1098" s="8" t="s">
        <v>1282</v>
      </c>
      <c r="E1098" s="10"/>
      <c r="G1098" s="11"/>
      <c r="I1098" s="10"/>
      <c r="K1098" s="10"/>
      <c r="L1098" s="12"/>
    </row>
    <row r="1099" spans="1:12" s="9" customFormat="1" x14ac:dyDescent="0.25">
      <c r="A1099" s="7" t="s">
        <v>1265</v>
      </c>
      <c r="B1099" s="7">
        <v>3258</v>
      </c>
      <c r="C1099" s="19" t="s">
        <v>1283</v>
      </c>
      <c r="E1099" s="10"/>
      <c r="G1099" s="11"/>
      <c r="I1099" s="10"/>
      <c r="K1099" s="10"/>
      <c r="L1099" s="12"/>
    </row>
    <row r="1100" spans="1:12" s="9" customFormat="1" x14ac:dyDescent="0.25">
      <c r="A1100" s="7" t="s">
        <v>1284</v>
      </c>
      <c r="B1100" s="7">
        <v>4293</v>
      </c>
      <c r="C1100" s="8" t="s">
        <v>1286</v>
      </c>
      <c r="D1100" s="7"/>
      <c r="E1100" s="13"/>
      <c r="G1100" s="11"/>
      <c r="I1100" s="10"/>
      <c r="K1100" s="10"/>
      <c r="L1100" s="12"/>
    </row>
    <row r="1101" spans="1:12" s="9" customFormat="1" x14ac:dyDescent="0.25">
      <c r="A1101" s="7" t="s">
        <v>1284</v>
      </c>
      <c r="B1101" s="7">
        <v>4294</v>
      </c>
      <c r="C1101" s="8" t="s">
        <v>1287</v>
      </c>
      <c r="E1101" s="10"/>
      <c r="G1101" s="11"/>
      <c r="I1101" s="10"/>
      <c r="K1101" s="10"/>
      <c r="L1101" s="12"/>
    </row>
    <row r="1102" spans="1:12" s="9" customFormat="1" x14ac:dyDescent="0.25">
      <c r="A1102" s="7" t="s">
        <v>1284</v>
      </c>
      <c r="B1102" s="7">
        <v>4295</v>
      </c>
      <c r="C1102" s="8" t="s">
        <v>1288</v>
      </c>
      <c r="E1102" s="10"/>
      <c r="G1102" s="11"/>
      <c r="I1102" s="10"/>
      <c r="K1102" s="10"/>
      <c r="L1102" s="12"/>
    </row>
    <row r="1103" spans="1:12" s="9" customFormat="1" x14ac:dyDescent="0.25">
      <c r="A1103" s="7" t="s">
        <v>1284</v>
      </c>
      <c r="B1103" s="7">
        <v>4296</v>
      </c>
      <c r="C1103" s="8" t="s">
        <v>1289</v>
      </c>
      <c r="E1103" s="10"/>
      <c r="G1103" s="11"/>
      <c r="I1103" s="10"/>
      <c r="K1103" s="10"/>
      <c r="L1103" s="12"/>
    </row>
    <row r="1104" spans="1:12" s="9" customFormat="1" x14ac:dyDescent="0.25">
      <c r="A1104" s="7" t="s">
        <v>1284</v>
      </c>
      <c r="B1104" s="7">
        <v>4297</v>
      </c>
      <c r="C1104" s="8" t="s">
        <v>1290</v>
      </c>
      <c r="E1104" s="10"/>
      <c r="G1104" s="11"/>
      <c r="I1104" s="10"/>
      <c r="K1104" s="10"/>
      <c r="L1104" s="12"/>
    </row>
    <row r="1105" spans="1:12" s="9" customFormat="1" x14ac:dyDescent="0.25">
      <c r="A1105" s="7" t="s">
        <v>1284</v>
      </c>
      <c r="B1105" s="7">
        <v>4298</v>
      </c>
      <c r="C1105" s="8" t="s">
        <v>1291</v>
      </c>
      <c r="D1105" s="7"/>
      <c r="E1105" s="13"/>
      <c r="G1105" s="11"/>
      <c r="I1105" s="10"/>
      <c r="K1105" s="10"/>
      <c r="L1105" s="12"/>
    </row>
    <row r="1106" spans="1:12" s="9" customFormat="1" x14ac:dyDescent="0.25">
      <c r="A1106" s="7" t="s">
        <v>1284</v>
      </c>
      <c r="B1106" s="7">
        <v>4301</v>
      </c>
      <c r="C1106" s="8" t="s">
        <v>1295</v>
      </c>
      <c r="E1106" s="10"/>
      <c r="G1106" s="11"/>
      <c r="I1106" s="10"/>
      <c r="K1106" s="10"/>
      <c r="L1106" s="12"/>
    </row>
    <row r="1107" spans="1:12" s="9" customFormat="1" x14ac:dyDescent="0.25">
      <c r="A1107" s="7" t="s">
        <v>1284</v>
      </c>
      <c r="B1107" s="7">
        <v>4302</v>
      </c>
      <c r="C1107" s="8" t="s">
        <v>1296</v>
      </c>
      <c r="E1107" s="10"/>
      <c r="G1107" s="11"/>
      <c r="I1107" s="10"/>
      <c r="K1107" s="10"/>
      <c r="L1107" s="12"/>
    </row>
    <row r="1108" spans="1:12" s="9" customFormat="1" x14ac:dyDescent="0.25">
      <c r="A1108" s="7" t="s">
        <v>1284</v>
      </c>
      <c r="B1108" s="7">
        <v>4305</v>
      </c>
      <c r="C1108" s="8" t="s">
        <v>1299</v>
      </c>
      <c r="E1108" s="10"/>
      <c r="G1108" s="11"/>
      <c r="I1108" s="10"/>
      <c r="K1108" s="10"/>
      <c r="L1108" s="12"/>
    </row>
    <row r="1109" spans="1:12" s="9" customFormat="1" x14ac:dyDescent="0.25">
      <c r="A1109" s="7" t="s">
        <v>1284</v>
      </c>
      <c r="B1109" s="7">
        <v>4306</v>
      </c>
      <c r="C1109" s="8" t="s">
        <v>1300</v>
      </c>
      <c r="E1109" s="10"/>
      <c r="G1109" s="11"/>
      <c r="I1109" s="10"/>
      <c r="K1109" s="10"/>
      <c r="L1109" s="12"/>
    </row>
    <row r="1110" spans="1:12" s="9" customFormat="1" x14ac:dyDescent="0.25">
      <c r="A1110" s="7" t="s">
        <v>1284</v>
      </c>
      <c r="B1110" s="7">
        <v>4307</v>
      </c>
      <c r="C1110" s="8" t="s">
        <v>1301</v>
      </c>
      <c r="E1110" s="10"/>
      <c r="G1110" s="11"/>
      <c r="I1110" s="10"/>
      <c r="K1110" s="10"/>
      <c r="L1110" s="12"/>
    </row>
    <row r="1111" spans="1:12" s="9" customFormat="1" x14ac:dyDescent="0.25">
      <c r="A1111" s="7" t="s">
        <v>1284</v>
      </c>
      <c r="B1111" s="7">
        <v>4310</v>
      </c>
      <c r="C1111" s="19" t="s">
        <v>1302</v>
      </c>
      <c r="E1111" s="10"/>
      <c r="G1111" s="11"/>
      <c r="I1111" s="10"/>
      <c r="K1111" s="10"/>
      <c r="L1111" s="12"/>
    </row>
    <row r="1112" spans="1:12" s="9" customFormat="1" x14ac:dyDescent="0.25">
      <c r="A1112" s="7" t="s">
        <v>1284</v>
      </c>
      <c r="B1112" s="7">
        <v>4311</v>
      </c>
      <c r="C1112" s="19" t="s">
        <v>1303</v>
      </c>
      <c r="E1112" s="10"/>
      <c r="G1112" s="11"/>
      <c r="I1112" s="10"/>
      <c r="K1112" s="10"/>
      <c r="L1112" s="12"/>
    </row>
    <row r="1113" spans="1:12" s="9" customFormat="1" x14ac:dyDescent="0.25">
      <c r="A1113" s="7" t="s">
        <v>1284</v>
      </c>
      <c r="B1113" s="7">
        <v>4312</v>
      </c>
      <c r="C1113" s="8" t="s">
        <v>1304</v>
      </c>
      <c r="D1113" s="7"/>
      <c r="E1113" s="13"/>
      <c r="G1113" s="11"/>
      <c r="I1113" s="10"/>
      <c r="K1113" s="10"/>
      <c r="L1113" s="12"/>
    </row>
    <row r="1114" spans="1:12" s="9" customFormat="1" x14ac:dyDescent="0.25">
      <c r="A1114" s="7" t="s">
        <v>1284</v>
      </c>
      <c r="B1114" s="7">
        <v>4976</v>
      </c>
      <c r="C1114" s="19" t="s">
        <v>1305</v>
      </c>
      <c r="E1114" s="10"/>
      <c r="G1114" s="11"/>
      <c r="I1114" s="10"/>
      <c r="K1114" s="10"/>
      <c r="L1114" s="12"/>
    </row>
    <row r="1115" spans="1:12" s="9" customFormat="1" x14ac:dyDescent="0.25">
      <c r="A1115" s="7" t="s">
        <v>1306</v>
      </c>
      <c r="B1115" s="7">
        <v>4002</v>
      </c>
      <c r="C1115" s="8" t="s">
        <v>1307</v>
      </c>
      <c r="D1115" s="7"/>
      <c r="E1115" s="13"/>
      <c r="G1115" s="11"/>
      <c r="I1115" s="10"/>
      <c r="K1115" s="10"/>
      <c r="L1115" s="12"/>
    </row>
    <row r="1116" spans="1:12" s="9" customFormat="1" x14ac:dyDescent="0.25">
      <c r="A1116" s="7" t="s">
        <v>1306</v>
      </c>
      <c r="B1116" s="7">
        <v>4004</v>
      </c>
      <c r="C1116" s="8" t="s">
        <v>1308</v>
      </c>
      <c r="E1116" s="10"/>
      <c r="G1116" s="11"/>
      <c r="I1116" s="10"/>
      <c r="K1116" s="10"/>
      <c r="L1116" s="12"/>
    </row>
    <row r="1117" spans="1:12" s="9" customFormat="1" x14ac:dyDescent="0.25">
      <c r="A1117" s="7" t="s">
        <v>1306</v>
      </c>
      <c r="B1117" s="7">
        <v>4007</v>
      </c>
      <c r="C1117" s="8" t="s">
        <v>1311</v>
      </c>
      <c r="E1117" s="10"/>
      <c r="G1117" s="11"/>
      <c r="I1117" s="10"/>
      <c r="K1117" s="10"/>
      <c r="L1117" s="12"/>
    </row>
    <row r="1118" spans="1:12" s="9" customFormat="1" x14ac:dyDescent="0.25">
      <c r="A1118" s="7" t="s">
        <v>1306</v>
      </c>
      <c r="B1118" s="7">
        <v>4010</v>
      </c>
      <c r="C1118" s="8" t="s">
        <v>1315</v>
      </c>
      <c r="D1118" s="7"/>
      <c r="E1118" s="13"/>
      <c r="G1118" s="11"/>
      <c r="I1118" s="10"/>
      <c r="K1118" s="10"/>
      <c r="L1118" s="12"/>
    </row>
    <row r="1119" spans="1:12" s="9" customFormat="1" x14ac:dyDescent="0.25">
      <c r="A1119" s="7" t="s">
        <v>1306</v>
      </c>
      <c r="B1119" s="7">
        <v>4011</v>
      </c>
      <c r="C1119" s="8" t="s">
        <v>1316</v>
      </c>
      <c r="E1119" s="10"/>
      <c r="G1119" s="11"/>
      <c r="I1119" s="10"/>
      <c r="K1119" s="10"/>
      <c r="L1119" s="12"/>
    </row>
    <row r="1120" spans="1:12" s="9" customFormat="1" x14ac:dyDescent="0.25">
      <c r="A1120" s="7" t="s">
        <v>1306</v>
      </c>
      <c r="B1120" s="7">
        <v>4012</v>
      </c>
      <c r="C1120" s="8" t="s">
        <v>1317</v>
      </c>
      <c r="E1120" s="10"/>
      <c r="G1120" s="11"/>
      <c r="I1120" s="10"/>
      <c r="K1120" s="10"/>
      <c r="L1120" s="12"/>
    </row>
    <row r="1121" spans="1:12" s="9" customFormat="1" x14ac:dyDescent="0.25">
      <c r="A1121" s="7" t="s">
        <v>1306</v>
      </c>
      <c r="B1121" s="7">
        <v>4013</v>
      </c>
      <c r="C1121" s="8" t="s">
        <v>1318</v>
      </c>
      <c r="E1121" s="10"/>
      <c r="G1121" s="11"/>
      <c r="I1121" s="10"/>
      <c r="K1121" s="10"/>
      <c r="L1121" s="12"/>
    </row>
    <row r="1122" spans="1:12" s="9" customFormat="1" x14ac:dyDescent="0.25">
      <c r="A1122" s="7" t="s">
        <v>1306</v>
      </c>
      <c r="B1122" s="7">
        <v>4014</v>
      </c>
      <c r="C1122" s="8" t="s">
        <v>1319</v>
      </c>
      <c r="D1122" s="7"/>
      <c r="E1122" s="13"/>
      <c r="G1122" s="11"/>
      <c r="I1122" s="10"/>
      <c r="K1122" s="10"/>
      <c r="L1122" s="12"/>
    </row>
    <row r="1123" spans="1:12" s="9" customFormat="1" x14ac:dyDescent="0.25">
      <c r="A1123" s="7" t="s">
        <v>1306</v>
      </c>
      <c r="B1123" s="7">
        <v>4015</v>
      </c>
      <c r="C1123" s="8" t="s">
        <v>1320</v>
      </c>
      <c r="E1123" s="10"/>
      <c r="G1123" s="11"/>
      <c r="I1123" s="10"/>
      <c r="K1123" s="10"/>
      <c r="L1123" s="12"/>
    </row>
    <row r="1124" spans="1:12" s="9" customFormat="1" x14ac:dyDescent="0.25">
      <c r="A1124" s="7" t="s">
        <v>1306</v>
      </c>
      <c r="B1124" s="7">
        <v>4016</v>
      </c>
      <c r="C1124" s="8" t="s">
        <v>1321</v>
      </c>
      <c r="E1124" s="10"/>
      <c r="G1124" s="11"/>
      <c r="I1124" s="10"/>
      <c r="K1124" s="10"/>
      <c r="L1124" s="12"/>
    </row>
    <row r="1125" spans="1:12" s="9" customFormat="1" x14ac:dyDescent="0.25">
      <c r="A1125" s="7" t="s">
        <v>1306</v>
      </c>
      <c r="B1125" s="7">
        <v>4017</v>
      </c>
      <c r="C1125" s="8" t="s">
        <v>1322</v>
      </c>
      <c r="E1125" s="10"/>
      <c r="G1125" s="11"/>
      <c r="I1125" s="10"/>
      <c r="K1125" s="10"/>
      <c r="L1125" s="12"/>
    </row>
    <row r="1126" spans="1:12" s="9" customFormat="1" x14ac:dyDescent="0.25">
      <c r="A1126" s="7" t="s">
        <v>1323</v>
      </c>
      <c r="B1126" s="7">
        <v>4329</v>
      </c>
      <c r="C1126" s="8" t="s">
        <v>1324</v>
      </c>
      <c r="E1126" s="10"/>
      <c r="G1126" s="11"/>
      <c r="I1126" s="10"/>
      <c r="K1126" s="10"/>
      <c r="L1126" s="12"/>
    </row>
    <row r="1127" spans="1:12" s="9" customFormat="1" x14ac:dyDescent="0.25">
      <c r="A1127" s="7" t="s">
        <v>1323</v>
      </c>
      <c r="B1127" s="7">
        <v>4330</v>
      </c>
      <c r="C1127" s="8" t="s">
        <v>1325</v>
      </c>
      <c r="E1127" s="10"/>
      <c r="G1127" s="11"/>
      <c r="I1127" s="10"/>
      <c r="K1127" s="10"/>
      <c r="L1127" s="12"/>
    </row>
    <row r="1128" spans="1:12" s="9" customFormat="1" x14ac:dyDescent="0.25">
      <c r="A1128" s="7" t="s">
        <v>1323</v>
      </c>
      <c r="B1128" s="7">
        <v>4332</v>
      </c>
      <c r="C1128" s="8" t="s">
        <v>1328</v>
      </c>
      <c r="E1128" s="10"/>
      <c r="G1128" s="11"/>
      <c r="I1128" s="10"/>
      <c r="K1128" s="10"/>
      <c r="L1128" s="12"/>
    </row>
    <row r="1129" spans="1:12" s="9" customFormat="1" x14ac:dyDescent="0.25">
      <c r="A1129" s="7" t="s">
        <v>1323</v>
      </c>
      <c r="B1129" s="7">
        <v>4333</v>
      </c>
      <c r="C1129" s="8" t="s">
        <v>1329</v>
      </c>
      <c r="E1129" s="10"/>
      <c r="G1129" s="11"/>
      <c r="I1129" s="10"/>
      <c r="K1129" s="10"/>
      <c r="L1129" s="12"/>
    </row>
    <row r="1130" spans="1:12" s="9" customFormat="1" x14ac:dyDescent="0.25">
      <c r="A1130" s="7" t="s">
        <v>1323</v>
      </c>
      <c r="B1130" s="7">
        <v>4336</v>
      </c>
      <c r="C1130" s="8" t="s">
        <v>1334</v>
      </c>
      <c r="D1130" s="7"/>
      <c r="E1130" s="13"/>
      <c r="G1130" s="11"/>
      <c r="I1130" s="10"/>
      <c r="K1130" s="10"/>
      <c r="L1130" s="12"/>
    </row>
    <row r="1131" spans="1:12" s="9" customFormat="1" x14ac:dyDescent="0.25">
      <c r="A1131" s="7" t="s">
        <v>1323</v>
      </c>
      <c r="B1131" s="7">
        <v>4338</v>
      </c>
      <c r="C1131" s="8" t="s">
        <v>1335</v>
      </c>
      <c r="E1131" s="10"/>
      <c r="G1131" s="11"/>
      <c r="I1131" s="10"/>
      <c r="K1131" s="10"/>
      <c r="L1131" s="12"/>
    </row>
    <row r="1132" spans="1:12" s="9" customFormat="1" x14ac:dyDescent="0.25">
      <c r="A1132" s="7" t="s">
        <v>1323</v>
      </c>
      <c r="B1132" s="7">
        <v>4339</v>
      </c>
      <c r="C1132" s="8" t="s">
        <v>1336</v>
      </c>
      <c r="D1132" s="7"/>
      <c r="E1132" s="13"/>
      <c r="G1132" s="11"/>
      <c r="I1132" s="10"/>
      <c r="K1132" s="10"/>
      <c r="L1132" s="12"/>
    </row>
    <row r="1133" spans="1:12" s="9" customFormat="1" x14ac:dyDescent="0.25">
      <c r="A1133" s="7" t="s">
        <v>1323</v>
      </c>
      <c r="B1133" s="7">
        <v>4419</v>
      </c>
      <c r="C1133" s="8" t="s">
        <v>1337</v>
      </c>
      <c r="E1133" s="10"/>
      <c r="G1133" s="11"/>
      <c r="I1133" s="10"/>
      <c r="K1133" s="10"/>
      <c r="L1133" s="12"/>
    </row>
    <row r="1134" spans="1:12" s="9" customFormat="1" x14ac:dyDescent="0.25">
      <c r="A1134" s="7" t="s">
        <v>1323</v>
      </c>
      <c r="B1134" s="7">
        <v>4906</v>
      </c>
      <c r="C1134" s="19" t="s">
        <v>1338</v>
      </c>
      <c r="E1134" s="10"/>
      <c r="G1134" s="11"/>
      <c r="I1134" s="10"/>
      <c r="K1134" s="10"/>
      <c r="L1134" s="12"/>
    </row>
    <row r="1135" spans="1:12" s="9" customFormat="1" x14ac:dyDescent="0.25">
      <c r="A1135" s="7" t="s">
        <v>1339</v>
      </c>
      <c r="B1135" s="7">
        <v>2497</v>
      </c>
      <c r="C1135" s="8" t="s">
        <v>1340</v>
      </c>
      <c r="E1135" s="10"/>
      <c r="G1135" s="11"/>
      <c r="I1135" s="10"/>
      <c r="K1135" s="10"/>
      <c r="L1135" s="12"/>
    </row>
    <row r="1136" spans="1:12" s="9" customFormat="1" x14ac:dyDescent="0.25">
      <c r="A1136" s="7" t="s">
        <v>1339</v>
      </c>
      <c r="B1136" s="7">
        <v>2498</v>
      </c>
      <c r="C1136" s="8" t="s">
        <v>1341</v>
      </c>
      <c r="E1136" s="10"/>
      <c r="G1136" s="11"/>
      <c r="I1136" s="10"/>
      <c r="K1136" s="10"/>
      <c r="L1136" s="12"/>
    </row>
    <row r="1137" spans="1:12" s="9" customFormat="1" x14ac:dyDescent="0.25">
      <c r="A1137" s="7" t="s">
        <v>1339</v>
      </c>
      <c r="B1137" s="7">
        <v>2507</v>
      </c>
      <c r="C1137" s="8" t="s">
        <v>1342</v>
      </c>
      <c r="E1137" s="10"/>
      <c r="G1137" s="11"/>
      <c r="I1137" s="10"/>
      <c r="K1137" s="10"/>
      <c r="L1137" s="12"/>
    </row>
    <row r="1138" spans="1:12" s="9" customFormat="1" x14ac:dyDescent="0.25">
      <c r="A1138" s="7" t="s">
        <v>1339</v>
      </c>
      <c r="B1138" s="7">
        <v>2508</v>
      </c>
      <c r="C1138" s="8" t="s">
        <v>1343</v>
      </c>
      <c r="E1138" s="10"/>
      <c r="G1138" s="11"/>
      <c r="I1138" s="10"/>
      <c r="K1138" s="10"/>
      <c r="L1138" s="12"/>
    </row>
    <row r="1139" spans="1:12" s="9" customFormat="1" x14ac:dyDescent="0.25">
      <c r="A1139" s="7" t="s">
        <v>1339</v>
      </c>
      <c r="B1139" s="7">
        <v>2509</v>
      </c>
      <c r="C1139" s="8" t="s">
        <v>1344</v>
      </c>
      <c r="E1139" s="10"/>
      <c r="G1139" s="11"/>
      <c r="I1139" s="10"/>
      <c r="K1139" s="10"/>
      <c r="L1139" s="12"/>
    </row>
    <row r="1140" spans="1:12" s="9" customFormat="1" x14ac:dyDescent="0.25">
      <c r="A1140" s="7" t="s">
        <v>1339</v>
      </c>
      <c r="B1140" s="7">
        <v>2510</v>
      </c>
      <c r="C1140" s="8" t="s">
        <v>1345</v>
      </c>
      <c r="E1140" s="10"/>
      <c r="G1140" s="11"/>
      <c r="I1140" s="10"/>
      <c r="K1140" s="10"/>
      <c r="L1140" s="12"/>
    </row>
    <row r="1141" spans="1:12" s="9" customFormat="1" x14ac:dyDescent="0.25">
      <c r="A1141" s="7" t="s">
        <v>1339</v>
      </c>
      <c r="B1141" s="7">
        <v>2511</v>
      </c>
      <c r="C1141" s="8" t="s">
        <v>1346</v>
      </c>
      <c r="E1141" s="10"/>
      <c r="G1141" s="11"/>
      <c r="I1141" s="10"/>
      <c r="K1141" s="10"/>
      <c r="L1141" s="12"/>
    </row>
    <row r="1142" spans="1:12" s="9" customFormat="1" x14ac:dyDescent="0.25">
      <c r="A1142" s="7" t="s">
        <v>1339</v>
      </c>
      <c r="B1142" s="7">
        <v>2512</v>
      </c>
      <c r="C1142" s="8" t="s">
        <v>1347</v>
      </c>
      <c r="E1142" s="10"/>
      <c r="G1142" s="11"/>
      <c r="I1142" s="10"/>
      <c r="K1142" s="10"/>
      <c r="L1142" s="12"/>
    </row>
    <row r="1143" spans="1:12" s="9" customFormat="1" x14ac:dyDescent="0.25">
      <c r="A1143" s="7" t="s">
        <v>1339</v>
      </c>
      <c r="B1143" s="7">
        <v>2514</v>
      </c>
      <c r="C1143" s="8" t="s">
        <v>1350</v>
      </c>
      <c r="E1143" s="10"/>
      <c r="G1143" s="11"/>
      <c r="I1143" s="10"/>
      <c r="K1143" s="10"/>
      <c r="L1143" s="12"/>
    </row>
    <row r="1144" spans="1:12" s="9" customFormat="1" x14ac:dyDescent="0.25">
      <c r="A1144" s="7" t="s">
        <v>1339</v>
      </c>
      <c r="B1144" s="7">
        <v>2515</v>
      </c>
      <c r="C1144" s="8" t="s">
        <v>1351</v>
      </c>
      <c r="D1144" s="7"/>
      <c r="E1144" s="13"/>
      <c r="G1144" s="11"/>
      <c r="I1144" s="10"/>
      <c r="K1144" s="10"/>
      <c r="L1144" s="12"/>
    </row>
    <row r="1145" spans="1:12" s="9" customFormat="1" x14ac:dyDescent="0.25">
      <c r="A1145" s="7" t="s">
        <v>1339</v>
      </c>
      <c r="B1145" s="7">
        <v>2516</v>
      </c>
      <c r="C1145" s="8" t="s">
        <v>1352</v>
      </c>
      <c r="E1145" s="10"/>
      <c r="G1145" s="11"/>
      <c r="I1145" s="10"/>
      <c r="K1145" s="10"/>
      <c r="L1145" s="12"/>
    </row>
    <row r="1146" spans="1:12" s="9" customFormat="1" x14ac:dyDescent="0.25">
      <c r="A1146" s="7" t="s">
        <v>1339</v>
      </c>
      <c r="B1146" s="7">
        <v>2517</v>
      </c>
      <c r="C1146" s="8" t="s">
        <v>1353</v>
      </c>
      <c r="E1146" s="10"/>
      <c r="G1146" s="11"/>
      <c r="I1146" s="10"/>
      <c r="K1146" s="10"/>
      <c r="L1146" s="12"/>
    </row>
    <row r="1147" spans="1:12" s="9" customFormat="1" x14ac:dyDescent="0.25">
      <c r="A1147" s="7" t="s">
        <v>1339</v>
      </c>
      <c r="B1147" s="7">
        <v>2518</v>
      </c>
      <c r="C1147" s="8" t="s">
        <v>1354</v>
      </c>
      <c r="E1147" s="10"/>
      <c r="G1147" s="11"/>
      <c r="I1147" s="10"/>
      <c r="K1147" s="10"/>
      <c r="L1147" s="12"/>
    </row>
    <row r="1148" spans="1:12" s="9" customFormat="1" x14ac:dyDescent="0.25">
      <c r="A1148" s="7" t="s">
        <v>1339</v>
      </c>
      <c r="B1148" s="7">
        <v>2520</v>
      </c>
      <c r="C1148" s="8" t="s">
        <v>1357</v>
      </c>
      <c r="E1148" s="10"/>
      <c r="G1148" s="11"/>
      <c r="I1148" s="10"/>
      <c r="K1148" s="10"/>
      <c r="L1148" s="12"/>
    </row>
    <row r="1149" spans="1:12" s="9" customFormat="1" x14ac:dyDescent="0.25">
      <c r="A1149" s="7" t="s">
        <v>1339</v>
      </c>
      <c r="B1149" s="7">
        <v>2521</v>
      </c>
      <c r="C1149" s="8" t="s">
        <v>1358</v>
      </c>
      <c r="E1149" s="10"/>
      <c r="G1149" s="11"/>
      <c r="I1149" s="10"/>
      <c r="K1149" s="10"/>
      <c r="L1149" s="12"/>
    </row>
    <row r="1150" spans="1:12" s="9" customFormat="1" x14ac:dyDescent="0.25">
      <c r="A1150" s="7" t="s">
        <v>1339</v>
      </c>
      <c r="B1150" s="7">
        <v>2522</v>
      </c>
      <c r="C1150" s="8" t="s">
        <v>1359</v>
      </c>
      <c r="D1150" s="7"/>
      <c r="E1150" s="13"/>
      <c r="G1150" s="11"/>
      <c r="I1150" s="10"/>
      <c r="K1150" s="10"/>
      <c r="L1150" s="12"/>
    </row>
    <row r="1151" spans="1:12" s="9" customFormat="1" x14ac:dyDescent="0.25">
      <c r="A1151" s="7" t="s">
        <v>1339</v>
      </c>
      <c r="B1151" s="7">
        <v>2523</v>
      </c>
      <c r="C1151" s="8" t="s">
        <v>1360</v>
      </c>
      <c r="E1151" s="10"/>
      <c r="G1151" s="11"/>
      <c r="I1151" s="10"/>
      <c r="K1151" s="10"/>
      <c r="L1151" s="12"/>
    </row>
    <row r="1152" spans="1:12" s="9" customFormat="1" x14ac:dyDescent="0.25">
      <c r="A1152" s="7" t="s">
        <v>1339</v>
      </c>
      <c r="B1152" s="7">
        <v>2525</v>
      </c>
      <c r="C1152" s="8" t="s">
        <v>1361</v>
      </c>
      <c r="G1152" s="11"/>
      <c r="I1152" s="10"/>
      <c r="K1152" s="10"/>
      <c r="L1152" s="12"/>
    </row>
    <row r="1153" spans="1:12" s="9" customFormat="1" x14ac:dyDescent="0.25">
      <c r="A1153" s="7" t="s">
        <v>1339</v>
      </c>
      <c r="B1153" s="7">
        <v>2526</v>
      </c>
      <c r="C1153" s="8" t="s">
        <v>1362</v>
      </c>
      <c r="E1153" s="10"/>
      <c r="G1153" s="11"/>
      <c r="I1153" s="10"/>
      <c r="K1153" s="10"/>
      <c r="L1153" s="12"/>
    </row>
    <row r="1154" spans="1:12" s="9" customFormat="1" x14ac:dyDescent="0.25">
      <c r="A1154" s="7" t="s">
        <v>1339</v>
      </c>
      <c r="B1154" s="7">
        <v>2527</v>
      </c>
      <c r="C1154" s="8" t="s">
        <v>1363</v>
      </c>
      <c r="E1154" s="10"/>
      <c r="G1154" s="11"/>
      <c r="I1154" s="10"/>
      <c r="K1154" s="10"/>
      <c r="L1154" s="12"/>
    </row>
    <row r="1155" spans="1:12" x14ac:dyDescent="0.25">
      <c r="A1155" s="7" t="s">
        <v>1339</v>
      </c>
      <c r="B1155" s="7">
        <v>2528</v>
      </c>
      <c r="C1155" s="8" t="s">
        <v>313</v>
      </c>
      <c r="D1155" s="9"/>
      <c r="F1155" s="9"/>
      <c r="G1155" s="11"/>
      <c r="H1155" s="9"/>
      <c r="J1155" s="9"/>
      <c r="L1155" s="12"/>
    </row>
    <row r="1156" spans="1:12" s="9" customFormat="1" x14ac:dyDescent="0.25">
      <c r="A1156" s="7" t="s">
        <v>1339</v>
      </c>
      <c r="B1156" s="7">
        <v>2531</v>
      </c>
      <c r="C1156" s="8" t="s">
        <v>1366</v>
      </c>
      <c r="E1156" s="10"/>
      <c r="G1156" s="11"/>
      <c r="I1156" s="10"/>
      <c r="K1156" s="10"/>
      <c r="L1156" s="12"/>
    </row>
    <row r="1157" spans="1:12" s="9" customFormat="1" x14ac:dyDescent="0.25">
      <c r="A1157" s="7" t="s">
        <v>1339</v>
      </c>
      <c r="B1157" s="7">
        <v>2532</v>
      </c>
      <c r="C1157" s="8" t="s">
        <v>1367</v>
      </c>
      <c r="E1157" s="10"/>
      <c r="G1157" s="11"/>
      <c r="I1157" s="10"/>
      <c r="K1157" s="10"/>
      <c r="L1157" s="12"/>
    </row>
    <row r="1158" spans="1:12" s="9" customFormat="1" x14ac:dyDescent="0.25">
      <c r="A1158" s="7" t="s">
        <v>1368</v>
      </c>
      <c r="B1158" s="7">
        <v>3860</v>
      </c>
      <c r="C1158" s="8" t="s">
        <v>1373</v>
      </c>
      <c r="D1158" s="7"/>
      <c r="E1158" s="13"/>
      <c r="G1158" s="11"/>
      <c r="I1158" s="10"/>
      <c r="K1158" s="10"/>
      <c r="L1158" s="12"/>
    </row>
    <row r="1159" spans="1:12" s="9" customFormat="1" x14ac:dyDescent="0.25">
      <c r="A1159" s="7" t="s">
        <v>1368</v>
      </c>
      <c r="B1159" s="7">
        <v>3861</v>
      </c>
      <c r="C1159" s="8" t="s">
        <v>1374</v>
      </c>
      <c r="E1159" s="10"/>
      <c r="G1159" s="11"/>
      <c r="I1159" s="10"/>
      <c r="K1159" s="10"/>
      <c r="L1159" s="12"/>
    </row>
    <row r="1160" spans="1:12" s="9" customFormat="1" x14ac:dyDescent="0.25">
      <c r="A1160" s="7" t="s">
        <v>1368</v>
      </c>
      <c r="B1160" s="7">
        <v>3862</v>
      </c>
      <c r="C1160" s="8" t="s">
        <v>1375</v>
      </c>
      <c r="E1160" s="10"/>
      <c r="G1160" s="11"/>
      <c r="I1160" s="10"/>
      <c r="K1160" s="10"/>
      <c r="L1160" s="12"/>
    </row>
    <row r="1161" spans="1:12" s="9" customFormat="1" x14ac:dyDescent="0.25">
      <c r="A1161" s="7" t="s">
        <v>1368</v>
      </c>
      <c r="B1161" s="7">
        <v>3864</v>
      </c>
      <c r="C1161" s="8" t="s">
        <v>1376</v>
      </c>
      <c r="D1161" s="7"/>
      <c r="E1161" s="13"/>
      <c r="F1161" s="7"/>
      <c r="G1161" s="8"/>
      <c r="I1161" s="10"/>
      <c r="K1161" s="10"/>
      <c r="L1161" s="12"/>
    </row>
    <row r="1162" spans="1:12" s="9" customFormat="1" x14ac:dyDescent="0.25">
      <c r="A1162" s="7" t="s">
        <v>1368</v>
      </c>
      <c r="B1162" s="7">
        <v>3868</v>
      </c>
      <c r="C1162" s="8" t="s">
        <v>1379</v>
      </c>
      <c r="D1162" s="7"/>
      <c r="E1162" s="13"/>
      <c r="F1162" s="7"/>
      <c r="G1162" s="8"/>
      <c r="I1162" s="10"/>
      <c r="K1162" s="10"/>
      <c r="L1162" s="12"/>
    </row>
    <row r="1163" spans="1:12" s="9" customFormat="1" x14ac:dyDescent="0.25">
      <c r="A1163" s="7" t="s">
        <v>1368</v>
      </c>
      <c r="B1163" s="7">
        <v>3874</v>
      </c>
      <c r="C1163" s="8" t="s">
        <v>1385</v>
      </c>
      <c r="D1163" s="7"/>
      <c r="E1163" s="13"/>
      <c r="F1163" s="7"/>
      <c r="G1163" s="8"/>
      <c r="I1163" s="10"/>
      <c r="K1163" s="10"/>
      <c r="L1163" s="12"/>
    </row>
    <row r="1164" spans="1:12" s="9" customFormat="1" x14ac:dyDescent="0.25">
      <c r="A1164" s="7" t="s">
        <v>1386</v>
      </c>
      <c r="B1164" s="7">
        <v>3702</v>
      </c>
      <c r="C1164" s="8" t="s">
        <v>1387</v>
      </c>
      <c r="D1164" s="7"/>
      <c r="E1164" s="13"/>
      <c r="G1164" s="11"/>
      <c r="I1164" s="10"/>
      <c r="K1164" s="10"/>
      <c r="L1164" s="12"/>
    </row>
    <row r="1165" spans="1:12" s="9" customFormat="1" x14ac:dyDescent="0.25">
      <c r="A1165" s="7" t="s">
        <v>1386</v>
      </c>
      <c r="B1165" s="7">
        <v>3707</v>
      </c>
      <c r="C1165" s="8" t="s">
        <v>1388</v>
      </c>
      <c r="E1165" s="10"/>
      <c r="G1165" s="11"/>
      <c r="I1165" s="10"/>
      <c r="K1165" s="10"/>
      <c r="L1165" s="12"/>
    </row>
    <row r="1166" spans="1:12" s="9" customFormat="1" x14ac:dyDescent="0.25">
      <c r="A1166" s="7" t="s">
        <v>1386</v>
      </c>
      <c r="B1166" s="7">
        <v>3708</v>
      </c>
      <c r="C1166" s="8" t="s">
        <v>1389</v>
      </c>
      <c r="E1166" s="10"/>
      <c r="G1166" s="11"/>
      <c r="I1166" s="10"/>
      <c r="K1166" s="10"/>
      <c r="L1166" s="12"/>
    </row>
    <row r="1167" spans="1:12" s="9" customFormat="1" x14ac:dyDescent="0.25">
      <c r="A1167" s="7" t="s">
        <v>1386</v>
      </c>
      <c r="B1167" s="7">
        <v>3715</v>
      </c>
      <c r="C1167" s="8" t="s">
        <v>1396</v>
      </c>
      <c r="E1167" s="10"/>
      <c r="G1167" s="11"/>
      <c r="I1167" s="10"/>
      <c r="K1167" s="10"/>
      <c r="L1167" s="12"/>
    </row>
    <row r="1168" spans="1:12" s="9" customFormat="1" x14ac:dyDescent="0.25">
      <c r="A1168" s="7" t="s">
        <v>1386</v>
      </c>
      <c r="B1168" s="7">
        <v>3716</v>
      </c>
      <c r="C1168" s="8" t="s">
        <v>1397</v>
      </c>
      <c r="D1168" s="7"/>
      <c r="E1168" s="13"/>
      <c r="G1168" s="11"/>
      <c r="I1168" s="10"/>
      <c r="K1168" s="10"/>
      <c r="L1168" s="12"/>
    </row>
    <row r="1169" spans="1:12" s="9" customFormat="1" x14ac:dyDescent="0.25">
      <c r="A1169" s="7" t="s">
        <v>1386</v>
      </c>
      <c r="B1169" s="7">
        <v>3717</v>
      </c>
      <c r="C1169" s="8" t="s">
        <v>1398</v>
      </c>
      <c r="G1169" s="11"/>
      <c r="I1169" s="10"/>
      <c r="K1169" s="10"/>
      <c r="L1169" s="12"/>
    </row>
    <row r="1170" spans="1:12" s="9" customFormat="1" x14ac:dyDescent="0.25">
      <c r="A1170" s="7" t="s">
        <v>1386</v>
      </c>
      <c r="B1170" s="7">
        <v>3718</v>
      </c>
      <c r="C1170" s="8" t="s">
        <v>1399</v>
      </c>
      <c r="D1170" s="7"/>
      <c r="E1170" s="13"/>
      <c r="G1170" s="11"/>
      <c r="I1170" s="10"/>
      <c r="K1170" s="10"/>
      <c r="L1170" s="12"/>
    </row>
    <row r="1171" spans="1:12" s="9" customFormat="1" x14ac:dyDescent="0.25">
      <c r="A1171" s="7" t="s">
        <v>1386</v>
      </c>
      <c r="B1171" s="7">
        <v>3719</v>
      </c>
      <c r="C1171" s="8" t="s">
        <v>1400</v>
      </c>
      <c r="D1171" s="7"/>
      <c r="E1171" s="13"/>
      <c r="F1171" s="7"/>
      <c r="G1171" s="8"/>
      <c r="I1171" s="10"/>
      <c r="K1171" s="10"/>
      <c r="L1171" s="12"/>
    </row>
    <row r="1172" spans="1:12" s="9" customFormat="1" x14ac:dyDescent="0.25">
      <c r="A1172" s="7" t="s">
        <v>1386</v>
      </c>
      <c r="B1172" s="7">
        <v>3720</v>
      </c>
      <c r="C1172" s="8" t="s">
        <v>1401</v>
      </c>
      <c r="E1172" s="10"/>
      <c r="G1172" s="11"/>
      <c r="I1172" s="10"/>
      <c r="K1172" s="10"/>
      <c r="L1172" s="12"/>
    </row>
    <row r="1173" spans="1:12" s="9" customFormat="1" x14ac:dyDescent="0.25">
      <c r="A1173" s="7" t="s">
        <v>1386</v>
      </c>
      <c r="B1173" s="7">
        <v>3722</v>
      </c>
      <c r="C1173" s="8" t="s">
        <v>1402</v>
      </c>
      <c r="D1173" s="7"/>
      <c r="E1173" s="13"/>
      <c r="F1173" s="7"/>
      <c r="G1173" s="8"/>
      <c r="I1173" s="10"/>
      <c r="K1173" s="10"/>
      <c r="L1173" s="12"/>
    </row>
    <row r="1174" spans="1:12" s="9" customFormat="1" x14ac:dyDescent="0.25">
      <c r="A1174" s="7" t="s">
        <v>1386</v>
      </c>
      <c r="B1174" s="7">
        <v>3723</v>
      </c>
      <c r="C1174" s="8" t="s">
        <v>1403</v>
      </c>
      <c r="E1174" s="10"/>
      <c r="G1174" s="11"/>
      <c r="I1174" s="10"/>
      <c r="K1174" s="10"/>
      <c r="L1174" s="12"/>
    </row>
    <row r="1175" spans="1:12" s="9" customFormat="1" x14ac:dyDescent="0.25">
      <c r="A1175" s="7" t="s">
        <v>1386</v>
      </c>
      <c r="B1175" s="7">
        <v>3724</v>
      </c>
      <c r="C1175" s="8" t="s">
        <v>1404</v>
      </c>
      <c r="E1175" s="10"/>
      <c r="G1175" s="11"/>
      <c r="I1175" s="10"/>
      <c r="K1175" s="10"/>
      <c r="L1175" s="12"/>
    </row>
    <row r="1176" spans="1:12" s="9" customFormat="1" x14ac:dyDescent="0.25">
      <c r="A1176" s="7" t="s">
        <v>1386</v>
      </c>
      <c r="B1176" s="7">
        <v>3725</v>
      </c>
      <c r="C1176" s="8" t="s">
        <v>1405</v>
      </c>
      <c r="D1176" s="7"/>
      <c r="E1176" s="13"/>
      <c r="G1176" s="11"/>
      <c r="I1176" s="10"/>
      <c r="K1176" s="10"/>
      <c r="L1176" s="12"/>
    </row>
    <row r="1177" spans="1:12" s="9" customFormat="1" x14ac:dyDescent="0.25">
      <c r="A1177" s="7" t="s">
        <v>1386</v>
      </c>
      <c r="B1177" s="7">
        <v>3726</v>
      </c>
      <c r="C1177" s="8" t="s">
        <v>1406</v>
      </c>
      <c r="D1177" s="7"/>
      <c r="E1177" s="13"/>
      <c r="G1177" s="11"/>
      <c r="I1177" s="10"/>
      <c r="K1177" s="10"/>
      <c r="L1177" s="12"/>
    </row>
    <row r="1178" spans="1:12" s="9" customFormat="1" x14ac:dyDescent="0.25">
      <c r="A1178" s="7" t="s">
        <v>1386</v>
      </c>
      <c r="B1178" s="7">
        <v>3728</v>
      </c>
      <c r="C1178" s="8" t="s">
        <v>1409</v>
      </c>
      <c r="D1178" s="7"/>
      <c r="E1178" s="13"/>
      <c r="G1178" s="11"/>
      <c r="I1178" s="10"/>
      <c r="K1178" s="10"/>
      <c r="L1178" s="12"/>
    </row>
    <row r="1179" spans="1:12" s="9" customFormat="1" x14ac:dyDescent="0.25">
      <c r="A1179" s="7" t="s">
        <v>1386</v>
      </c>
      <c r="B1179" s="7">
        <v>3729</v>
      </c>
      <c r="C1179" s="8" t="s">
        <v>1410</v>
      </c>
      <c r="E1179" s="10"/>
      <c r="G1179" s="11"/>
      <c r="I1179" s="10"/>
      <c r="K1179" s="10"/>
      <c r="L1179" s="12"/>
    </row>
    <row r="1180" spans="1:12" s="9" customFormat="1" x14ac:dyDescent="0.25">
      <c r="A1180" s="7" t="s">
        <v>1386</v>
      </c>
      <c r="B1180" s="7">
        <v>3731</v>
      </c>
      <c r="C1180" s="8" t="s">
        <v>1411</v>
      </c>
      <c r="D1180" s="7"/>
      <c r="E1180" s="13"/>
      <c r="F1180" s="7"/>
      <c r="G1180" s="8"/>
      <c r="I1180" s="10"/>
      <c r="K1180" s="10"/>
      <c r="L1180" s="12"/>
    </row>
    <row r="1181" spans="1:12" s="9" customFormat="1" x14ac:dyDescent="0.25">
      <c r="A1181" s="7" t="s">
        <v>1386</v>
      </c>
      <c r="B1181" s="7">
        <v>3732</v>
      </c>
      <c r="C1181" s="8" t="s">
        <v>1412</v>
      </c>
      <c r="D1181" s="7"/>
      <c r="E1181" s="13"/>
      <c r="F1181" s="7"/>
      <c r="G1181" s="8"/>
      <c r="H1181" s="7"/>
      <c r="I1181" s="13"/>
      <c r="J1181" s="7"/>
      <c r="K1181" s="13"/>
      <c r="L1181" s="20"/>
    </row>
    <row r="1182" spans="1:12" s="9" customFormat="1" x14ac:dyDescent="0.25">
      <c r="A1182" s="7" t="s">
        <v>1386</v>
      </c>
      <c r="B1182" s="7">
        <v>3734</v>
      </c>
      <c r="C1182" s="8" t="s">
        <v>1413</v>
      </c>
      <c r="E1182" s="10"/>
      <c r="G1182" s="11"/>
      <c r="I1182" s="10"/>
      <c r="K1182" s="10"/>
      <c r="L1182" s="12"/>
    </row>
    <row r="1183" spans="1:12" s="9" customFormat="1" x14ac:dyDescent="0.25">
      <c r="A1183" s="7" t="s">
        <v>1386</v>
      </c>
      <c r="B1183" s="7">
        <v>3737</v>
      </c>
      <c r="C1183" s="8" t="s">
        <v>1416</v>
      </c>
      <c r="D1183" s="7"/>
      <c r="E1183" s="13"/>
      <c r="G1183" s="11"/>
      <c r="I1183" s="10"/>
      <c r="K1183" s="10"/>
      <c r="L1183" s="12"/>
    </row>
    <row r="1184" spans="1:12" s="9" customFormat="1" x14ac:dyDescent="0.25">
      <c r="A1184" s="7" t="s">
        <v>1386</v>
      </c>
      <c r="B1184" s="7">
        <v>3738</v>
      </c>
      <c r="C1184" s="8" t="s">
        <v>1417</v>
      </c>
      <c r="E1184" s="10"/>
      <c r="G1184" s="11"/>
      <c r="I1184" s="10"/>
      <c r="K1184" s="10"/>
      <c r="L1184" s="12"/>
    </row>
    <row r="1185" spans="1:12" s="9" customFormat="1" x14ac:dyDescent="0.25">
      <c r="A1185" s="7" t="s">
        <v>1386</v>
      </c>
      <c r="B1185" s="7">
        <v>3739</v>
      </c>
      <c r="C1185" s="8" t="s">
        <v>1418</v>
      </c>
      <c r="D1185" s="7"/>
      <c r="E1185" s="13"/>
      <c r="G1185" s="11"/>
      <c r="I1185" s="10"/>
      <c r="K1185" s="10"/>
      <c r="L1185" s="12"/>
    </row>
    <row r="1186" spans="1:12" s="9" customFormat="1" x14ac:dyDescent="0.25">
      <c r="A1186" s="7" t="s">
        <v>1386</v>
      </c>
      <c r="B1186" s="7">
        <v>3740</v>
      </c>
      <c r="C1186" s="8" t="s">
        <v>1419</v>
      </c>
      <c r="G1186" s="11"/>
      <c r="I1186" s="10"/>
      <c r="K1186" s="10"/>
      <c r="L1186" s="12"/>
    </row>
    <row r="1187" spans="1:12" s="9" customFormat="1" x14ac:dyDescent="0.25">
      <c r="A1187" s="7" t="s">
        <v>1386</v>
      </c>
      <c r="B1187" s="7">
        <v>3741</v>
      </c>
      <c r="C1187" s="8" t="s">
        <v>1420</v>
      </c>
      <c r="E1187" s="10"/>
      <c r="G1187" s="11"/>
      <c r="I1187" s="10"/>
      <c r="K1187" s="10"/>
      <c r="L1187" s="12"/>
    </row>
    <row r="1188" spans="1:12" s="9" customFormat="1" x14ac:dyDescent="0.25">
      <c r="A1188" s="7" t="s">
        <v>1386</v>
      </c>
      <c r="B1188" s="7">
        <v>3743</v>
      </c>
      <c r="C1188" s="8" t="s">
        <v>1421</v>
      </c>
      <c r="G1188" s="11"/>
      <c r="I1188" s="10"/>
      <c r="K1188" s="10"/>
      <c r="L1188" s="12"/>
    </row>
    <row r="1189" spans="1:12" s="9" customFormat="1" x14ac:dyDescent="0.25">
      <c r="A1189" s="7" t="s">
        <v>1386</v>
      </c>
      <c r="B1189" s="7">
        <v>3762</v>
      </c>
      <c r="C1189" s="19" t="s">
        <v>1424</v>
      </c>
      <c r="D1189" s="7"/>
      <c r="E1189" s="13"/>
      <c r="G1189" s="11"/>
      <c r="I1189" s="10"/>
      <c r="K1189" s="10"/>
      <c r="L1189" s="12"/>
    </row>
    <row r="1190" spans="1:12" s="9" customFormat="1" x14ac:dyDescent="0.25">
      <c r="A1190" s="7" t="s">
        <v>1386</v>
      </c>
      <c r="B1190" s="7">
        <v>3769</v>
      </c>
      <c r="C1190" s="19" t="s">
        <v>1425</v>
      </c>
      <c r="E1190" s="10"/>
      <c r="G1190" s="11"/>
      <c r="I1190" s="10"/>
      <c r="K1190" s="10"/>
      <c r="L1190" s="12"/>
    </row>
    <row r="1191" spans="1:12" s="9" customFormat="1" x14ac:dyDescent="0.25">
      <c r="A1191" s="7" t="s">
        <v>1386</v>
      </c>
      <c r="B1191" s="7">
        <v>4076</v>
      </c>
      <c r="C1191" s="19" t="s">
        <v>1426</v>
      </c>
      <c r="E1191" s="10"/>
      <c r="G1191" s="11"/>
      <c r="I1191" s="10"/>
      <c r="K1191" s="10"/>
      <c r="L1191" s="12"/>
    </row>
    <row r="1192" spans="1:12" s="9" customFormat="1" x14ac:dyDescent="0.25">
      <c r="A1192" s="7" t="s">
        <v>1427</v>
      </c>
      <c r="B1192" s="7">
        <v>3367</v>
      </c>
      <c r="C1192" s="8" t="s">
        <v>1428</v>
      </c>
      <c r="E1192" s="10"/>
      <c r="G1192" s="11"/>
      <c r="I1192" s="10"/>
      <c r="K1192" s="10"/>
      <c r="L1192" s="12"/>
    </row>
    <row r="1193" spans="1:12" s="9" customFormat="1" x14ac:dyDescent="0.25">
      <c r="A1193" s="7" t="s">
        <v>1427</v>
      </c>
      <c r="B1193" s="7">
        <v>3369</v>
      </c>
      <c r="C1193" s="8" t="s">
        <v>1431</v>
      </c>
      <c r="E1193" s="10"/>
      <c r="G1193" s="11"/>
      <c r="I1193" s="10"/>
      <c r="K1193" s="10"/>
      <c r="L1193" s="12"/>
    </row>
    <row r="1194" spans="1:12" s="9" customFormat="1" x14ac:dyDescent="0.25">
      <c r="A1194" s="7" t="s">
        <v>1427</v>
      </c>
      <c r="B1194" s="7">
        <v>3370</v>
      </c>
      <c r="C1194" s="8" t="s">
        <v>1432</v>
      </c>
      <c r="E1194" s="10"/>
      <c r="G1194" s="11"/>
      <c r="I1194" s="10"/>
      <c r="K1194" s="10"/>
      <c r="L1194" s="12"/>
    </row>
    <row r="1195" spans="1:12" s="9" customFormat="1" x14ac:dyDescent="0.25">
      <c r="A1195" s="7" t="s">
        <v>1427</v>
      </c>
      <c r="B1195" s="7">
        <v>3372</v>
      </c>
      <c r="C1195" s="8" t="s">
        <v>1433</v>
      </c>
      <c r="D1195" s="7"/>
      <c r="E1195" s="13"/>
      <c r="F1195" s="7"/>
      <c r="G1195" s="8"/>
      <c r="I1195" s="10"/>
      <c r="K1195" s="10"/>
      <c r="L1195" s="12"/>
    </row>
    <row r="1196" spans="1:12" s="9" customFormat="1" x14ac:dyDescent="0.25">
      <c r="A1196" s="7" t="s">
        <v>1427</v>
      </c>
      <c r="B1196" s="7">
        <v>3373</v>
      </c>
      <c r="C1196" s="8" t="s">
        <v>1434</v>
      </c>
      <c r="D1196" s="7"/>
      <c r="E1196" s="13"/>
      <c r="F1196" s="7"/>
      <c r="G1196" s="8"/>
      <c r="I1196" s="10"/>
      <c r="K1196" s="10"/>
      <c r="L1196" s="12"/>
    </row>
    <row r="1197" spans="1:12" s="9" customFormat="1" x14ac:dyDescent="0.25">
      <c r="A1197" s="7" t="s">
        <v>1427</v>
      </c>
      <c r="B1197" s="7">
        <v>3374</v>
      </c>
      <c r="C1197" s="8" t="s">
        <v>1435</v>
      </c>
      <c r="D1197" s="7"/>
      <c r="E1197" s="13"/>
      <c r="G1197" s="11"/>
      <c r="I1197" s="10"/>
      <c r="K1197" s="10"/>
      <c r="L1197" s="12"/>
    </row>
    <row r="1198" spans="1:12" s="9" customFormat="1" x14ac:dyDescent="0.25">
      <c r="A1198" s="7" t="s">
        <v>1427</v>
      </c>
      <c r="B1198" s="7">
        <v>3375</v>
      </c>
      <c r="C1198" s="8" t="s">
        <v>1436</v>
      </c>
      <c r="D1198" s="7"/>
      <c r="E1198" s="13"/>
      <c r="G1198" s="11"/>
      <c r="I1198" s="10"/>
      <c r="K1198" s="10"/>
      <c r="L1198" s="12"/>
    </row>
    <row r="1199" spans="1:12" s="9" customFormat="1" x14ac:dyDescent="0.25">
      <c r="A1199" s="7" t="s">
        <v>1427</v>
      </c>
      <c r="B1199" s="7">
        <v>3376</v>
      </c>
      <c r="C1199" s="8" t="s">
        <v>1437</v>
      </c>
      <c r="D1199" s="7"/>
      <c r="E1199" s="13"/>
      <c r="G1199" s="11"/>
      <c r="I1199" s="10"/>
      <c r="K1199" s="10"/>
      <c r="L1199" s="12"/>
    </row>
    <row r="1200" spans="1:12" s="9" customFormat="1" x14ac:dyDescent="0.25">
      <c r="A1200" s="7" t="s">
        <v>1427</v>
      </c>
      <c r="B1200" s="7">
        <v>3380</v>
      </c>
      <c r="C1200" s="8" t="s">
        <v>1440</v>
      </c>
      <c r="E1200" s="10"/>
      <c r="G1200" s="11"/>
      <c r="I1200" s="10"/>
      <c r="K1200" s="10"/>
      <c r="L1200" s="12"/>
    </row>
    <row r="1201" spans="1:12" s="9" customFormat="1" ht="30" x14ac:dyDescent="0.25">
      <c r="A1201" s="7" t="s">
        <v>1427</v>
      </c>
      <c r="B1201" s="7">
        <v>3382</v>
      </c>
      <c r="C1201" s="8" t="s">
        <v>1443</v>
      </c>
      <c r="E1201" s="10"/>
      <c r="G1201" s="11"/>
      <c r="I1201" s="10"/>
      <c r="K1201" s="10"/>
      <c r="L1201" s="12"/>
    </row>
    <row r="1202" spans="1:12" s="9" customFormat="1" x14ac:dyDescent="0.25">
      <c r="A1202" s="7" t="s">
        <v>1427</v>
      </c>
      <c r="B1202" s="7">
        <v>3383</v>
      </c>
      <c r="C1202" s="8" t="s">
        <v>1444</v>
      </c>
      <c r="E1202" s="10"/>
      <c r="G1202" s="11"/>
      <c r="I1202" s="10"/>
      <c r="K1202" s="10"/>
      <c r="L1202" s="12"/>
    </row>
    <row r="1203" spans="1:12" s="9" customFormat="1" x14ac:dyDescent="0.25">
      <c r="A1203" s="7" t="s">
        <v>1427</v>
      </c>
      <c r="B1203" s="7">
        <v>3385</v>
      </c>
      <c r="C1203" s="8" t="s">
        <v>1447</v>
      </c>
      <c r="E1203" s="10"/>
      <c r="G1203" s="11"/>
      <c r="I1203" s="10"/>
      <c r="K1203" s="10"/>
      <c r="L1203" s="12"/>
    </row>
    <row r="1204" spans="1:12" s="9" customFormat="1" x14ac:dyDescent="0.25">
      <c r="A1204" s="7" t="s">
        <v>1427</v>
      </c>
      <c r="B1204" s="7">
        <v>3386</v>
      </c>
      <c r="C1204" s="8" t="s">
        <v>1448</v>
      </c>
      <c r="D1204" s="7"/>
      <c r="E1204" s="13"/>
      <c r="G1204" s="11"/>
      <c r="I1204" s="10"/>
      <c r="K1204" s="10"/>
      <c r="L1204" s="12"/>
    </row>
    <row r="1205" spans="1:12" s="9" customFormat="1" x14ac:dyDescent="0.25">
      <c r="A1205" s="7" t="s">
        <v>1427</v>
      </c>
      <c r="B1205" s="7">
        <v>3388</v>
      </c>
      <c r="C1205" s="8" t="s">
        <v>1449</v>
      </c>
      <c r="E1205" s="10"/>
      <c r="G1205" s="11"/>
      <c r="I1205" s="10"/>
      <c r="K1205" s="10"/>
      <c r="L1205" s="12"/>
    </row>
    <row r="1206" spans="1:12" s="9" customFormat="1" x14ac:dyDescent="0.25">
      <c r="A1206" s="7" t="s">
        <v>1427</v>
      </c>
      <c r="B1206" s="7">
        <v>3390</v>
      </c>
      <c r="C1206" s="8" t="s">
        <v>1452</v>
      </c>
      <c r="D1206" s="7"/>
      <c r="E1206" s="13"/>
      <c r="G1206" s="11"/>
      <c r="I1206" s="10"/>
      <c r="K1206" s="10"/>
      <c r="L1206" s="12"/>
    </row>
    <row r="1207" spans="1:12" s="9" customFormat="1" x14ac:dyDescent="0.25">
      <c r="A1207" s="7" t="s">
        <v>1427</v>
      </c>
      <c r="B1207" s="7">
        <v>3391</v>
      </c>
      <c r="C1207" s="8" t="s">
        <v>1453</v>
      </c>
      <c r="E1207" s="10"/>
      <c r="G1207" s="11"/>
      <c r="I1207" s="10"/>
      <c r="K1207" s="10"/>
      <c r="L1207" s="12"/>
    </row>
    <row r="1208" spans="1:12" s="9" customFormat="1" x14ac:dyDescent="0.25">
      <c r="A1208" s="7" t="s">
        <v>1427</v>
      </c>
      <c r="B1208" s="7">
        <v>3393</v>
      </c>
      <c r="C1208" s="8" t="s">
        <v>1454</v>
      </c>
      <c r="E1208" s="10"/>
      <c r="G1208" s="11"/>
      <c r="I1208" s="10"/>
      <c r="K1208" s="10"/>
      <c r="L1208" s="12"/>
    </row>
    <row r="1209" spans="1:12" s="9" customFormat="1" x14ac:dyDescent="0.25">
      <c r="A1209" s="7" t="s">
        <v>1427</v>
      </c>
      <c r="B1209" s="7">
        <v>3395</v>
      </c>
      <c r="C1209" s="8" t="s">
        <v>1455</v>
      </c>
      <c r="E1209" s="10"/>
      <c r="G1209" s="11"/>
      <c r="I1209" s="10"/>
      <c r="K1209" s="10"/>
      <c r="L1209" s="12"/>
    </row>
    <row r="1210" spans="1:12" s="9" customFormat="1" x14ac:dyDescent="0.25">
      <c r="A1210" s="7" t="s">
        <v>1427</v>
      </c>
      <c r="B1210" s="7">
        <v>3397</v>
      </c>
      <c r="C1210" s="8" t="s">
        <v>1456</v>
      </c>
      <c r="E1210" s="10"/>
      <c r="G1210" s="11"/>
      <c r="I1210" s="10"/>
      <c r="K1210" s="10"/>
      <c r="L1210" s="12"/>
    </row>
    <row r="1211" spans="1:12" s="9" customFormat="1" x14ac:dyDescent="0.25">
      <c r="A1211" s="7" t="s">
        <v>1427</v>
      </c>
      <c r="B1211" s="7">
        <v>3398</v>
      </c>
      <c r="C1211" s="8" t="s">
        <v>1457</v>
      </c>
      <c r="E1211" s="10"/>
      <c r="G1211" s="11"/>
      <c r="I1211" s="10"/>
      <c r="K1211" s="10"/>
      <c r="L1211" s="12"/>
    </row>
    <row r="1212" spans="1:12" s="9" customFormat="1" x14ac:dyDescent="0.25">
      <c r="A1212" s="7" t="s">
        <v>1427</v>
      </c>
      <c r="B1212" s="7">
        <v>3399</v>
      </c>
      <c r="C1212" s="8" t="s">
        <v>1458</v>
      </c>
      <c r="E1212" s="10"/>
      <c r="G1212" s="11"/>
      <c r="I1212" s="10"/>
      <c r="K1212" s="10"/>
      <c r="L1212" s="12"/>
    </row>
    <row r="1213" spans="1:12" s="9" customFormat="1" x14ac:dyDescent="0.25">
      <c r="A1213" s="7" t="s">
        <v>1427</v>
      </c>
      <c r="B1213" s="7">
        <v>3405</v>
      </c>
      <c r="C1213" s="8" t="s">
        <v>1461</v>
      </c>
      <c r="E1213" s="10"/>
      <c r="G1213" s="11"/>
      <c r="I1213" s="10"/>
      <c r="K1213" s="10"/>
      <c r="L1213" s="12"/>
    </row>
    <row r="1214" spans="1:12" s="9" customFormat="1" x14ac:dyDescent="0.25">
      <c r="A1214" s="7" t="s">
        <v>1427</v>
      </c>
      <c r="B1214" s="7">
        <v>3408</v>
      </c>
      <c r="C1214" s="8" t="s">
        <v>1464</v>
      </c>
      <c r="E1214" s="10"/>
      <c r="G1214" s="11"/>
      <c r="I1214" s="10"/>
      <c r="K1214" s="10"/>
      <c r="L1214" s="12"/>
    </row>
    <row r="1215" spans="1:12" s="9" customFormat="1" x14ac:dyDescent="0.25">
      <c r="A1215" s="7" t="s">
        <v>1427</v>
      </c>
      <c r="B1215" s="7">
        <v>3409</v>
      </c>
      <c r="C1215" s="8" t="s">
        <v>1465</v>
      </c>
      <c r="E1215" s="10"/>
      <c r="G1215" s="11"/>
      <c r="I1215" s="10"/>
      <c r="K1215" s="10"/>
      <c r="L1215" s="12"/>
    </row>
    <row r="1216" spans="1:12" s="9" customFormat="1" x14ac:dyDescent="0.25">
      <c r="A1216" s="7" t="s">
        <v>1427</v>
      </c>
      <c r="B1216" s="7">
        <v>3411</v>
      </c>
      <c r="C1216" s="8" t="s">
        <v>1466</v>
      </c>
      <c r="E1216" s="10"/>
      <c r="G1216" s="11"/>
      <c r="I1216" s="10"/>
      <c r="K1216" s="10"/>
      <c r="L1216" s="12"/>
    </row>
    <row r="1217" spans="1:12" s="9" customFormat="1" x14ac:dyDescent="0.25">
      <c r="A1217" s="7" t="s">
        <v>1427</v>
      </c>
      <c r="B1217" s="7">
        <v>3412</v>
      </c>
      <c r="C1217" s="8" t="s">
        <v>1467</v>
      </c>
      <c r="E1217" s="10"/>
      <c r="G1217" s="11"/>
      <c r="I1217" s="10"/>
      <c r="K1217" s="10"/>
      <c r="L1217" s="12"/>
    </row>
    <row r="1218" spans="1:12" s="9" customFormat="1" ht="30" x14ac:dyDescent="0.25">
      <c r="A1218" s="7" t="s">
        <v>1427</v>
      </c>
      <c r="B1218" s="7">
        <v>3415</v>
      </c>
      <c r="C1218" s="8" t="s">
        <v>1468</v>
      </c>
      <c r="E1218" s="10"/>
      <c r="G1218" s="11"/>
      <c r="I1218" s="10"/>
      <c r="K1218" s="10"/>
      <c r="L1218" s="12"/>
    </row>
    <row r="1219" spans="1:12" s="9" customFormat="1" ht="30" x14ac:dyDescent="0.25">
      <c r="A1219" s="7" t="s">
        <v>1427</v>
      </c>
      <c r="B1219" s="7">
        <v>3418</v>
      </c>
      <c r="C1219" s="8" t="s">
        <v>1469</v>
      </c>
      <c r="E1219" s="10"/>
      <c r="G1219" s="11"/>
      <c r="I1219" s="10"/>
      <c r="K1219" s="10"/>
      <c r="L1219" s="12"/>
    </row>
    <row r="1220" spans="1:12" s="9" customFormat="1" x14ac:dyDescent="0.25">
      <c r="A1220" s="7" t="s">
        <v>1427</v>
      </c>
      <c r="B1220" s="7">
        <v>3420</v>
      </c>
      <c r="C1220" s="8" t="s">
        <v>1470</v>
      </c>
      <c r="E1220" s="10"/>
      <c r="G1220" s="11"/>
      <c r="I1220" s="10"/>
      <c r="K1220" s="10"/>
      <c r="L1220" s="12"/>
    </row>
    <row r="1221" spans="1:12" s="9" customFormat="1" x14ac:dyDescent="0.25">
      <c r="A1221" s="7" t="s">
        <v>1427</v>
      </c>
      <c r="B1221" s="7">
        <v>3421</v>
      </c>
      <c r="C1221" s="8" t="s">
        <v>1471</v>
      </c>
      <c r="E1221" s="10"/>
      <c r="G1221" s="11"/>
      <c r="I1221" s="10"/>
      <c r="K1221" s="10"/>
      <c r="L1221" s="12"/>
    </row>
    <row r="1222" spans="1:12" s="9" customFormat="1" x14ac:dyDescent="0.25">
      <c r="A1222" s="7" t="s">
        <v>1427</v>
      </c>
      <c r="B1222" s="7">
        <v>3437</v>
      </c>
      <c r="C1222" s="8" t="s">
        <v>1472</v>
      </c>
      <c r="E1222" s="10"/>
      <c r="G1222" s="11"/>
      <c r="I1222" s="10"/>
      <c r="K1222" s="10"/>
      <c r="L1222" s="12"/>
    </row>
    <row r="1223" spans="1:12" s="9" customFormat="1" ht="30" x14ac:dyDescent="0.25">
      <c r="A1223" s="7" t="s">
        <v>1427</v>
      </c>
      <c r="B1223" s="7">
        <v>4924</v>
      </c>
      <c r="C1223" s="8" t="s">
        <v>1473</v>
      </c>
      <c r="E1223" s="10"/>
      <c r="G1223" s="11"/>
      <c r="I1223" s="10"/>
      <c r="K1223" s="10"/>
      <c r="L1223" s="12"/>
    </row>
    <row r="1224" spans="1:12" s="9" customFormat="1" x14ac:dyDescent="0.25">
      <c r="A1224" s="25" t="s">
        <v>1427</v>
      </c>
      <c r="B1224" s="24">
        <v>4990</v>
      </c>
      <c r="C1224" s="8" t="s">
        <v>1474</v>
      </c>
      <c r="D1224" s="10"/>
      <c r="E1224" s="10"/>
      <c r="F1224" s="10"/>
      <c r="G1224" s="11"/>
      <c r="H1224" s="10"/>
      <c r="I1224" s="10"/>
      <c r="J1224" s="10"/>
      <c r="K1224" s="10"/>
      <c r="L1224" s="12"/>
    </row>
    <row r="1225" spans="1:12" x14ac:dyDescent="0.25">
      <c r="A1225" s="7" t="s">
        <v>1475</v>
      </c>
      <c r="B1225" s="7">
        <v>4479</v>
      </c>
      <c r="C1225" s="8" t="s">
        <v>1478</v>
      </c>
      <c r="D1225" s="9"/>
      <c r="F1225" s="9"/>
      <c r="G1225" s="11"/>
      <c r="H1225" s="9"/>
      <c r="J1225" s="9"/>
      <c r="L1225" s="12"/>
    </row>
    <row r="1226" spans="1:12" s="9" customFormat="1" x14ac:dyDescent="0.25">
      <c r="A1226" s="7" t="s">
        <v>1475</v>
      </c>
      <c r="B1226" s="7">
        <v>4484</v>
      </c>
      <c r="C1226" s="8" t="s">
        <v>1479</v>
      </c>
      <c r="E1226" s="10"/>
      <c r="G1226" s="11"/>
      <c r="I1226" s="10"/>
      <c r="K1226" s="10"/>
      <c r="L1226" s="12"/>
    </row>
    <row r="1227" spans="1:12" s="9" customFormat="1" ht="30" x14ac:dyDescent="0.25">
      <c r="A1227" s="7" t="s">
        <v>1475</v>
      </c>
      <c r="B1227" s="7">
        <v>4485</v>
      </c>
      <c r="C1227" s="8" t="s">
        <v>1480</v>
      </c>
      <c r="E1227" s="10"/>
      <c r="G1227" s="11"/>
      <c r="I1227" s="10"/>
      <c r="K1227" s="10"/>
      <c r="L1227" s="12"/>
    </row>
    <row r="1228" spans="1:12" x14ac:dyDescent="0.25">
      <c r="A1228" s="7" t="s">
        <v>1481</v>
      </c>
      <c r="B1228" s="7">
        <v>4200</v>
      </c>
      <c r="C1228" s="8" t="s">
        <v>1482</v>
      </c>
      <c r="D1228" s="9"/>
      <c r="F1228" s="9"/>
      <c r="G1228" s="11"/>
      <c r="H1228" s="9"/>
      <c r="J1228" s="9"/>
      <c r="L1228" s="12"/>
    </row>
    <row r="1229" spans="1:12" s="9" customFormat="1" ht="30" x14ac:dyDescent="0.25">
      <c r="A1229" s="7" t="s">
        <v>1481</v>
      </c>
      <c r="B1229" s="7">
        <v>4202</v>
      </c>
      <c r="C1229" s="8" t="s">
        <v>1483</v>
      </c>
      <c r="E1229" s="10"/>
      <c r="G1229" s="11"/>
      <c r="I1229" s="10"/>
      <c r="K1229" s="10"/>
      <c r="L1229" s="12"/>
    </row>
    <row r="1230" spans="1:12" s="9" customFormat="1" x14ac:dyDescent="0.25">
      <c r="A1230" s="7" t="s">
        <v>1481</v>
      </c>
      <c r="B1230" s="7">
        <v>4207</v>
      </c>
      <c r="C1230" s="8" t="s">
        <v>1486</v>
      </c>
      <c r="E1230" s="10"/>
      <c r="G1230" s="11"/>
      <c r="I1230" s="10"/>
      <c r="K1230" s="10"/>
      <c r="L1230" s="12"/>
    </row>
    <row r="1231" spans="1:12" s="9" customFormat="1" x14ac:dyDescent="0.25">
      <c r="A1231" s="7" t="s">
        <v>1481</v>
      </c>
      <c r="B1231" s="7">
        <v>4209</v>
      </c>
      <c r="C1231" s="8" t="s">
        <v>1487</v>
      </c>
      <c r="E1231" s="10"/>
      <c r="G1231" s="11"/>
      <c r="I1231" s="10"/>
      <c r="K1231" s="10"/>
      <c r="L1231" s="12"/>
    </row>
    <row r="1232" spans="1:12" s="9" customFormat="1" x14ac:dyDescent="0.25">
      <c r="A1232" s="7" t="s">
        <v>1481</v>
      </c>
      <c r="B1232" s="7">
        <v>4210</v>
      </c>
      <c r="C1232" s="8" t="s">
        <v>1488</v>
      </c>
      <c r="E1232" s="10"/>
      <c r="G1232" s="11"/>
      <c r="I1232" s="10"/>
      <c r="K1232" s="10"/>
      <c r="L1232" s="12"/>
    </row>
    <row r="1233" spans="1:12" s="9" customFormat="1" x14ac:dyDescent="0.25">
      <c r="A1233" s="7" t="s">
        <v>1481</v>
      </c>
      <c r="B1233" s="7">
        <v>4212</v>
      </c>
      <c r="C1233" s="8" t="s">
        <v>623</v>
      </c>
      <c r="E1233" s="10"/>
      <c r="G1233" s="11"/>
      <c r="I1233" s="10"/>
      <c r="K1233" s="10"/>
      <c r="L1233" s="12"/>
    </row>
    <row r="1234" spans="1:12" s="9" customFormat="1" x14ac:dyDescent="0.25">
      <c r="A1234" s="7" t="s">
        <v>1481</v>
      </c>
      <c r="B1234" s="7">
        <v>4213</v>
      </c>
      <c r="C1234" s="8" t="s">
        <v>1489</v>
      </c>
      <c r="E1234" s="10"/>
      <c r="G1234" s="11"/>
      <c r="I1234" s="10"/>
      <c r="K1234" s="10"/>
      <c r="L1234" s="12"/>
    </row>
    <row r="1235" spans="1:12" s="9" customFormat="1" x14ac:dyDescent="0.25">
      <c r="A1235" s="7" t="s">
        <v>1481</v>
      </c>
      <c r="B1235" s="7">
        <v>4218</v>
      </c>
      <c r="C1235" s="8" t="s">
        <v>1490</v>
      </c>
      <c r="E1235" s="10"/>
      <c r="G1235" s="11"/>
      <c r="I1235" s="10"/>
      <c r="K1235" s="10"/>
      <c r="L1235" s="12"/>
    </row>
    <row r="1236" spans="1:12" s="9" customFormat="1" x14ac:dyDescent="0.25">
      <c r="A1236" s="7" t="s">
        <v>1481</v>
      </c>
      <c r="B1236" s="7">
        <v>4219</v>
      </c>
      <c r="C1236" s="8" t="s">
        <v>1491</v>
      </c>
      <c r="E1236" s="10"/>
      <c r="G1236" s="11"/>
      <c r="I1236" s="10"/>
      <c r="K1236" s="10"/>
      <c r="L1236" s="12"/>
    </row>
    <row r="1237" spans="1:12" s="9" customFormat="1" x14ac:dyDescent="0.25">
      <c r="A1237" s="7" t="s">
        <v>1481</v>
      </c>
      <c r="B1237" s="7">
        <v>4222</v>
      </c>
      <c r="C1237" s="8" t="s">
        <v>1494</v>
      </c>
      <c r="E1237" s="10"/>
      <c r="G1237" s="11"/>
      <c r="I1237" s="10"/>
      <c r="K1237" s="10"/>
      <c r="L1237" s="12"/>
    </row>
    <row r="1238" spans="1:12" x14ac:dyDescent="0.25">
      <c r="A1238" s="7" t="s">
        <v>1495</v>
      </c>
      <c r="B1238" s="7">
        <v>3969</v>
      </c>
      <c r="C1238" s="8" t="s">
        <v>1496</v>
      </c>
      <c r="D1238" s="9"/>
      <c r="F1238" s="9"/>
      <c r="G1238" s="11"/>
      <c r="H1238" s="9"/>
      <c r="J1238" s="9"/>
      <c r="L1238" s="12"/>
    </row>
    <row r="1239" spans="1:12" s="9" customFormat="1" x14ac:dyDescent="0.25">
      <c r="A1239" s="7" t="s">
        <v>1495</v>
      </c>
      <c r="B1239" s="7">
        <v>3977</v>
      </c>
      <c r="C1239" s="8" t="s">
        <v>1508</v>
      </c>
      <c r="E1239" s="10"/>
      <c r="G1239" s="11"/>
      <c r="I1239" s="10"/>
      <c r="K1239" s="10"/>
      <c r="L1239" s="12"/>
    </row>
    <row r="1240" spans="1:12" s="9" customFormat="1" x14ac:dyDescent="0.25">
      <c r="A1240" s="7" t="s">
        <v>1495</v>
      </c>
      <c r="B1240" s="7">
        <v>3982</v>
      </c>
      <c r="C1240" s="8" t="s">
        <v>1509</v>
      </c>
      <c r="E1240" s="10"/>
      <c r="G1240" s="11"/>
      <c r="I1240" s="10"/>
      <c r="K1240" s="10"/>
      <c r="L1240" s="12"/>
    </row>
    <row r="1241" spans="1:12" x14ac:dyDescent="0.25">
      <c r="A1241" s="7" t="s">
        <v>1495</v>
      </c>
      <c r="B1241" s="7">
        <v>3983</v>
      </c>
      <c r="C1241" s="8" t="s">
        <v>1510</v>
      </c>
      <c r="D1241" s="7"/>
      <c r="E1241" s="13"/>
      <c r="F1241" s="9"/>
      <c r="G1241" s="11"/>
      <c r="H1241" s="9"/>
      <c r="J1241" s="9"/>
      <c r="L1241" s="12"/>
    </row>
    <row r="1242" spans="1:12" s="9" customFormat="1" x14ac:dyDescent="0.25">
      <c r="A1242" s="7" t="s">
        <v>1495</v>
      </c>
      <c r="B1242" s="7">
        <v>3988</v>
      </c>
      <c r="C1242" s="8" t="s">
        <v>1512</v>
      </c>
      <c r="E1242" s="10"/>
      <c r="G1242" s="11"/>
      <c r="I1242" s="10"/>
      <c r="K1242" s="10"/>
      <c r="L1242" s="12"/>
    </row>
    <row r="1243" spans="1:12" s="9" customFormat="1" x14ac:dyDescent="0.25">
      <c r="A1243" s="7" t="s">
        <v>1495</v>
      </c>
      <c r="B1243" s="7">
        <v>3992</v>
      </c>
      <c r="C1243" s="8" t="s">
        <v>1518</v>
      </c>
      <c r="E1243" s="10"/>
      <c r="G1243" s="11"/>
      <c r="I1243" s="10"/>
      <c r="K1243" s="10"/>
      <c r="L1243" s="12"/>
    </row>
    <row r="1244" spans="1:12" s="9" customFormat="1" x14ac:dyDescent="0.25">
      <c r="A1244" s="7" t="s">
        <v>1495</v>
      </c>
      <c r="B1244" s="7">
        <v>4018</v>
      </c>
      <c r="C1244" s="8" t="s">
        <v>1522</v>
      </c>
      <c r="E1244" s="10"/>
      <c r="G1244" s="11"/>
      <c r="I1244" s="10"/>
      <c r="K1244" s="10"/>
      <c r="L1244" s="12"/>
    </row>
    <row r="1245" spans="1:12" s="9" customFormat="1" ht="30" x14ac:dyDescent="0.25">
      <c r="A1245" s="7" t="s">
        <v>1495</v>
      </c>
      <c r="B1245" s="7">
        <v>4922</v>
      </c>
      <c r="C1245" s="8" t="s">
        <v>1523</v>
      </c>
      <c r="E1245" s="10"/>
      <c r="G1245" s="11"/>
      <c r="I1245" s="10"/>
      <c r="K1245" s="10"/>
      <c r="L1245" s="12"/>
    </row>
    <row r="1246" spans="1:12" s="9" customFormat="1" x14ac:dyDescent="0.25">
      <c r="A1246" s="7" t="s">
        <v>1524</v>
      </c>
      <c r="B1246" s="7">
        <v>3781</v>
      </c>
      <c r="C1246" s="8" t="s">
        <v>1531</v>
      </c>
      <c r="E1246" s="10"/>
      <c r="G1246" s="11"/>
      <c r="I1246" s="10"/>
      <c r="K1246" s="10"/>
      <c r="L1246" s="12"/>
    </row>
    <row r="1247" spans="1:12" s="9" customFormat="1" x14ac:dyDescent="0.25">
      <c r="A1247" s="7" t="s">
        <v>1524</v>
      </c>
      <c r="B1247" s="7">
        <v>3789</v>
      </c>
      <c r="C1247" s="8" t="s">
        <v>1540</v>
      </c>
      <c r="E1247" s="10"/>
      <c r="G1247" s="11"/>
      <c r="I1247" s="10"/>
      <c r="K1247" s="10"/>
      <c r="L1247" s="12"/>
    </row>
    <row r="1248" spans="1:12" s="9" customFormat="1" x14ac:dyDescent="0.25">
      <c r="A1248" s="7" t="s">
        <v>1524</v>
      </c>
      <c r="B1248" s="7">
        <v>3802</v>
      </c>
      <c r="C1248" s="8" t="s">
        <v>1543</v>
      </c>
      <c r="E1248" s="10"/>
      <c r="G1248" s="11"/>
      <c r="I1248" s="10"/>
      <c r="K1248" s="10"/>
      <c r="L1248" s="12"/>
    </row>
    <row r="1249" spans="1:12" s="9" customFormat="1" ht="30" x14ac:dyDescent="0.25">
      <c r="A1249" s="7" t="s">
        <v>1524</v>
      </c>
      <c r="B1249" s="7">
        <v>3847</v>
      </c>
      <c r="C1249" s="8" t="s">
        <v>1546</v>
      </c>
      <c r="E1249" s="10"/>
      <c r="G1249" s="11"/>
      <c r="I1249" s="10"/>
      <c r="K1249" s="10"/>
      <c r="L1249" s="12"/>
    </row>
    <row r="1250" spans="1:12" s="9" customFormat="1" x14ac:dyDescent="0.25">
      <c r="A1250" s="7" t="s">
        <v>1547</v>
      </c>
      <c r="B1250" s="7">
        <v>2993</v>
      </c>
      <c r="C1250" s="8" t="s">
        <v>1548</v>
      </c>
      <c r="E1250" s="10"/>
      <c r="G1250" s="11"/>
      <c r="I1250" s="10"/>
      <c r="K1250" s="10"/>
      <c r="L1250" s="12"/>
    </row>
    <row r="1251" spans="1:12" s="9" customFormat="1" x14ac:dyDescent="0.25">
      <c r="A1251" s="7" t="s">
        <v>1547</v>
      </c>
      <c r="B1251" s="7">
        <v>2995</v>
      </c>
      <c r="C1251" s="8" t="s">
        <v>1549</v>
      </c>
      <c r="E1251" s="10"/>
      <c r="G1251" s="11"/>
      <c r="I1251" s="10"/>
      <c r="K1251" s="10"/>
      <c r="L1251" s="12"/>
    </row>
    <row r="1252" spans="1:12" s="9" customFormat="1" x14ac:dyDescent="0.25">
      <c r="A1252" s="7" t="s">
        <v>1547</v>
      </c>
      <c r="B1252" s="7">
        <v>2999</v>
      </c>
      <c r="C1252" s="8" t="s">
        <v>1552</v>
      </c>
      <c r="E1252" s="10"/>
      <c r="G1252" s="11"/>
      <c r="I1252" s="10"/>
      <c r="K1252" s="10"/>
      <c r="L1252" s="12"/>
    </row>
    <row r="1253" spans="1:12" s="9" customFormat="1" x14ac:dyDescent="0.25">
      <c r="A1253" s="7" t="s">
        <v>1547</v>
      </c>
      <c r="B1253" s="7">
        <v>3001</v>
      </c>
      <c r="C1253" s="8" t="s">
        <v>1553</v>
      </c>
      <c r="E1253" s="10"/>
      <c r="G1253" s="11"/>
      <c r="I1253" s="10"/>
      <c r="K1253" s="10"/>
      <c r="L1253" s="12"/>
    </row>
    <row r="1254" spans="1:12" s="9" customFormat="1" x14ac:dyDescent="0.25">
      <c r="A1254" s="7" t="s">
        <v>1547</v>
      </c>
      <c r="B1254" s="7">
        <v>3003</v>
      </c>
      <c r="C1254" s="8" t="s">
        <v>1554</v>
      </c>
      <c r="E1254" s="10"/>
      <c r="G1254" s="11"/>
      <c r="I1254" s="10"/>
      <c r="K1254" s="10"/>
      <c r="L1254" s="12"/>
    </row>
    <row r="1255" spans="1:12" s="9" customFormat="1" x14ac:dyDescent="0.25">
      <c r="A1255" s="7" t="s">
        <v>1547</v>
      </c>
      <c r="B1255" s="7">
        <v>3005</v>
      </c>
      <c r="C1255" s="8" t="s">
        <v>1555</v>
      </c>
      <c r="D1255" s="7"/>
      <c r="E1255" s="13"/>
      <c r="G1255" s="11"/>
      <c r="I1255" s="10"/>
      <c r="K1255" s="10"/>
      <c r="L1255" s="12"/>
    </row>
    <row r="1256" spans="1:12" s="9" customFormat="1" x14ac:dyDescent="0.25">
      <c r="A1256" s="7" t="s">
        <v>1547</v>
      </c>
      <c r="B1256" s="7">
        <v>3008</v>
      </c>
      <c r="C1256" s="8" t="s">
        <v>1556</v>
      </c>
      <c r="E1256" s="10"/>
      <c r="G1256" s="11"/>
      <c r="I1256" s="10"/>
      <c r="K1256" s="10"/>
      <c r="L1256" s="12"/>
    </row>
    <row r="1257" spans="1:12" s="9" customFormat="1" x14ac:dyDescent="0.25">
      <c r="A1257" s="7" t="s">
        <v>1563</v>
      </c>
      <c r="B1257" s="7">
        <v>4604</v>
      </c>
      <c r="C1257" s="8" t="s">
        <v>1570</v>
      </c>
      <c r="E1257" s="10"/>
      <c r="G1257" s="11"/>
      <c r="I1257" s="10"/>
      <c r="K1257" s="10"/>
      <c r="L1257" s="12"/>
    </row>
    <row r="1258" spans="1:12" s="9" customFormat="1" x14ac:dyDescent="0.25">
      <c r="A1258" s="7" t="s">
        <v>1563</v>
      </c>
      <c r="B1258" s="7">
        <v>4606</v>
      </c>
      <c r="C1258" s="8" t="s">
        <v>1571</v>
      </c>
      <c r="E1258" s="10"/>
      <c r="G1258" s="11"/>
      <c r="I1258" s="10"/>
      <c r="K1258" s="10"/>
      <c r="L1258" s="12"/>
    </row>
    <row r="1259" spans="1:12" s="9" customFormat="1" x14ac:dyDescent="0.25">
      <c r="A1259" s="7" t="s">
        <v>1563</v>
      </c>
      <c r="B1259" s="7">
        <v>4607</v>
      </c>
      <c r="C1259" s="8" t="s">
        <v>1572</v>
      </c>
      <c r="E1259" s="10"/>
      <c r="G1259" s="11"/>
      <c r="I1259" s="10"/>
      <c r="K1259" s="10"/>
      <c r="L1259" s="12"/>
    </row>
    <row r="1260" spans="1:12" s="9" customFormat="1" x14ac:dyDescent="0.25">
      <c r="A1260" s="7" t="s">
        <v>1563</v>
      </c>
      <c r="B1260" s="7">
        <v>4609</v>
      </c>
      <c r="C1260" s="8" t="s">
        <v>1573</v>
      </c>
      <c r="E1260" s="10"/>
      <c r="G1260" s="11"/>
      <c r="I1260" s="10"/>
      <c r="K1260" s="10"/>
      <c r="L1260" s="12"/>
    </row>
    <row r="1261" spans="1:12" s="9" customFormat="1" x14ac:dyDescent="0.25">
      <c r="A1261" s="7" t="s">
        <v>1563</v>
      </c>
      <c r="B1261" s="7">
        <v>4612</v>
      </c>
      <c r="C1261" s="8" t="s">
        <v>1576</v>
      </c>
      <c r="E1261" s="10"/>
      <c r="G1261" s="11"/>
      <c r="I1261" s="10"/>
      <c r="K1261" s="10"/>
      <c r="L1261" s="12"/>
    </row>
    <row r="1262" spans="1:12" s="9" customFormat="1" x14ac:dyDescent="0.25">
      <c r="A1262" s="7" t="s">
        <v>1579</v>
      </c>
      <c r="B1262" s="7">
        <v>2788</v>
      </c>
      <c r="C1262" s="8" t="s">
        <v>1580</v>
      </c>
      <c r="E1262" s="10"/>
      <c r="G1262" s="11"/>
      <c r="I1262" s="10"/>
      <c r="K1262" s="10"/>
      <c r="L1262" s="12"/>
    </row>
    <row r="1263" spans="1:12" s="9" customFormat="1" x14ac:dyDescent="0.25">
      <c r="A1263" s="7" t="s">
        <v>1579</v>
      </c>
      <c r="B1263" s="7">
        <v>2792</v>
      </c>
      <c r="C1263" s="8" t="s">
        <v>1581</v>
      </c>
      <c r="E1263" s="10"/>
      <c r="G1263" s="11"/>
      <c r="I1263" s="10"/>
      <c r="K1263" s="10"/>
      <c r="L1263" s="12"/>
    </row>
    <row r="1264" spans="1:12" s="9" customFormat="1" x14ac:dyDescent="0.25">
      <c r="A1264" s="7" t="s">
        <v>1579</v>
      </c>
      <c r="B1264" s="7">
        <v>2793</v>
      </c>
      <c r="C1264" s="8" t="s">
        <v>1582</v>
      </c>
      <c r="E1264" s="10"/>
      <c r="G1264" s="11"/>
      <c r="I1264" s="10"/>
      <c r="K1264" s="10"/>
      <c r="L1264" s="12"/>
    </row>
    <row r="1265" spans="1:12" s="9" customFormat="1" x14ac:dyDescent="0.25">
      <c r="A1265" s="7" t="s">
        <v>1579</v>
      </c>
      <c r="B1265" s="7">
        <v>2794</v>
      </c>
      <c r="C1265" s="8" t="s">
        <v>1583</v>
      </c>
      <c r="E1265" s="10"/>
      <c r="G1265" s="11"/>
      <c r="I1265" s="10"/>
      <c r="K1265" s="10"/>
      <c r="L1265" s="12"/>
    </row>
    <row r="1266" spans="1:12" s="9" customFormat="1" x14ac:dyDescent="0.25">
      <c r="A1266" s="7" t="s">
        <v>1579</v>
      </c>
      <c r="B1266" s="7">
        <v>3450</v>
      </c>
      <c r="C1266" s="8" t="s">
        <v>1584</v>
      </c>
      <c r="E1266" s="10"/>
      <c r="G1266" s="11"/>
      <c r="I1266" s="10"/>
      <c r="K1266" s="10"/>
      <c r="L1266" s="12"/>
    </row>
    <row r="1267" spans="1:12" s="9" customFormat="1" x14ac:dyDescent="0.25">
      <c r="A1267" s="7" t="s">
        <v>1579</v>
      </c>
      <c r="B1267" s="7">
        <v>3453</v>
      </c>
      <c r="C1267" s="8" t="s">
        <v>1585</v>
      </c>
      <c r="D1267" s="7"/>
      <c r="E1267" s="13"/>
      <c r="G1267" s="11"/>
      <c r="I1267" s="10"/>
      <c r="K1267" s="10"/>
      <c r="L1267" s="12"/>
    </row>
    <row r="1268" spans="1:12" s="9" customFormat="1" x14ac:dyDescent="0.25">
      <c r="A1268" s="7" t="s">
        <v>1579</v>
      </c>
      <c r="B1268" s="7">
        <v>3491</v>
      </c>
      <c r="C1268" s="8" t="s">
        <v>1586</v>
      </c>
      <c r="D1268" s="7"/>
      <c r="E1268" s="13"/>
      <c r="G1268" s="11"/>
      <c r="I1268" s="10"/>
      <c r="K1268" s="10"/>
      <c r="L1268" s="12"/>
    </row>
    <row r="1269" spans="1:12" s="9" customFormat="1" x14ac:dyDescent="0.25">
      <c r="A1269" s="7" t="s">
        <v>1579</v>
      </c>
      <c r="B1269" s="7">
        <v>3492</v>
      </c>
      <c r="C1269" s="8" t="s">
        <v>1587</v>
      </c>
      <c r="D1269" s="7"/>
      <c r="E1269" s="13"/>
      <c r="F1269" s="7"/>
      <c r="G1269" s="8"/>
      <c r="I1269" s="10"/>
      <c r="K1269" s="10"/>
      <c r="L1269" s="12"/>
    </row>
    <row r="1270" spans="1:12" s="9" customFormat="1" x14ac:dyDescent="0.25">
      <c r="A1270" s="7" t="s">
        <v>1579</v>
      </c>
      <c r="B1270" s="7">
        <v>3493</v>
      </c>
      <c r="C1270" s="8" t="s">
        <v>1588</v>
      </c>
      <c r="E1270" s="10"/>
      <c r="G1270" s="11"/>
      <c r="I1270" s="10"/>
      <c r="K1270" s="10"/>
      <c r="L1270" s="12"/>
    </row>
    <row r="1271" spans="1:12" s="9" customFormat="1" x14ac:dyDescent="0.25">
      <c r="A1271" s="7" t="s">
        <v>1579</v>
      </c>
      <c r="B1271" s="7">
        <v>3494</v>
      </c>
      <c r="C1271" s="8" t="s">
        <v>1589</v>
      </c>
      <c r="E1271" s="10"/>
      <c r="G1271" s="11"/>
      <c r="I1271" s="10"/>
      <c r="K1271" s="10"/>
      <c r="L1271" s="12"/>
    </row>
    <row r="1272" spans="1:12" s="9" customFormat="1" x14ac:dyDescent="0.25">
      <c r="A1272" s="7" t="s">
        <v>1579</v>
      </c>
      <c r="B1272" s="7">
        <v>3495</v>
      </c>
      <c r="C1272" s="8" t="s">
        <v>1590</v>
      </c>
      <c r="D1272" s="7"/>
      <c r="E1272" s="13"/>
      <c r="F1272" s="7"/>
      <c r="G1272" s="8"/>
      <c r="I1272" s="10"/>
      <c r="K1272" s="10"/>
      <c r="L1272" s="12"/>
    </row>
    <row r="1273" spans="1:12" s="9" customFormat="1" x14ac:dyDescent="0.25">
      <c r="A1273" s="7" t="s">
        <v>1579</v>
      </c>
      <c r="B1273" s="7">
        <v>3496</v>
      </c>
      <c r="C1273" s="8" t="s">
        <v>1591</v>
      </c>
      <c r="D1273" s="7"/>
      <c r="E1273" s="13"/>
      <c r="F1273" s="7"/>
      <c r="G1273" s="8"/>
      <c r="I1273" s="10"/>
      <c r="K1273" s="10"/>
      <c r="L1273" s="12"/>
    </row>
    <row r="1274" spans="1:12" s="9" customFormat="1" x14ac:dyDescent="0.25">
      <c r="A1274" s="7" t="s">
        <v>1579</v>
      </c>
      <c r="B1274" s="7">
        <v>3497</v>
      </c>
      <c r="C1274" s="8" t="s">
        <v>1592</v>
      </c>
      <c r="D1274" s="7"/>
      <c r="E1274" s="13"/>
      <c r="G1274" s="11"/>
      <c r="I1274" s="10"/>
      <c r="K1274" s="10"/>
      <c r="L1274" s="12"/>
    </row>
    <row r="1275" spans="1:12" s="9" customFormat="1" x14ac:dyDescent="0.25">
      <c r="A1275" s="7" t="s">
        <v>1579</v>
      </c>
      <c r="B1275" s="7">
        <v>3499</v>
      </c>
      <c r="C1275" s="8" t="s">
        <v>1593</v>
      </c>
      <c r="D1275" s="7"/>
      <c r="E1275" s="13"/>
      <c r="F1275" s="7"/>
      <c r="G1275" s="8"/>
      <c r="I1275" s="10"/>
      <c r="K1275" s="10"/>
      <c r="L1275" s="12"/>
    </row>
    <row r="1276" spans="1:12" s="9" customFormat="1" x14ac:dyDescent="0.25">
      <c r="A1276" s="7" t="s">
        <v>1579</v>
      </c>
      <c r="B1276" s="7">
        <v>3500</v>
      </c>
      <c r="C1276" s="8" t="s">
        <v>1594</v>
      </c>
      <c r="D1276" s="7"/>
      <c r="E1276" s="13"/>
      <c r="G1276" s="11"/>
      <c r="I1276" s="10"/>
      <c r="K1276" s="10"/>
      <c r="L1276" s="12"/>
    </row>
    <row r="1277" spans="1:12" s="9" customFormat="1" x14ac:dyDescent="0.25">
      <c r="A1277" s="7" t="s">
        <v>1579</v>
      </c>
      <c r="B1277" s="7">
        <v>3502</v>
      </c>
      <c r="C1277" s="8" t="s">
        <v>1595</v>
      </c>
      <c r="E1277" s="10"/>
      <c r="G1277" s="11"/>
      <c r="I1277" s="10"/>
      <c r="K1277" s="10"/>
      <c r="L1277" s="12"/>
    </row>
    <row r="1278" spans="1:12" s="9" customFormat="1" x14ac:dyDescent="0.25">
      <c r="A1278" s="7" t="s">
        <v>1579</v>
      </c>
      <c r="B1278" s="7">
        <v>3503</v>
      </c>
      <c r="C1278" s="8" t="s">
        <v>1596</v>
      </c>
      <c r="D1278" s="7"/>
      <c r="E1278" s="13"/>
      <c r="F1278" s="7"/>
      <c r="G1278" s="8"/>
      <c r="I1278" s="10"/>
      <c r="K1278" s="10"/>
      <c r="L1278" s="12"/>
    </row>
    <row r="1279" spans="1:12" s="9" customFormat="1" x14ac:dyDescent="0.25">
      <c r="A1279" s="7" t="s">
        <v>1579</v>
      </c>
      <c r="B1279" s="7">
        <v>3504</v>
      </c>
      <c r="C1279" s="8" t="s">
        <v>1597</v>
      </c>
      <c r="E1279" s="10"/>
      <c r="G1279" s="11"/>
      <c r="I1279" s="10"/>
      <c r="K1279" s="10"/>
      <c r="L1279" s="12"/>
    </row>
    <row r="1280" spans="1:12" s="9" customFormat="1" x14ac:dyDescent="0.25">
      <c r="A1280" s="7" t="s">
        <v>1579</v>
      </c>
      <c r="B1280" s="7">
        <v>3505</v>
      </c>
      <c r="C1280" s="8" t="s">
        <v>1598</v>
      </c>
      <c r="E1280" s="10"/>
      <c r="G1280" s="11"/>
      <c r="I1280" s="10"/>
      <c r="K1280" s="10"/>
      <c r="L1280" s="12"/>
    </row>
    <row r="1281" spans="1:12" s="9" customFormat="1" x14ac:dyDescent="0.25">
      <c r="A1281" s="7" t="s">
        <v>1579</v>
      </c>
      <c r="B1281" s="7">
        <v>3506</v>
      </c>
      <c r="C1281" s="8" t="s">
        <v>1599</v>
      </c>
      <c r="D1281" s="7"/>
      <c r="E1281" s="13"/>
      <c r="G1281" s="11"/>
      <c r="I1281" s="10"/>
      <c r="K1281" s="10"/>
      <c r="L1281" s="12"/>
    </row>
    <row r="1282" spans="1:12" s="9" customFormat="1" x14ac:dyDescent="0.25">
      <c r="A1282" s="7" t="s">
        <v>1579</v>
      </c>
      <c r="B1282" s="7">
        <v>3522</v>
      </c>
      <c r="C1282" s="19" t="s">
        <v>1600</v>
      </c>
      <c r="D1282" s="7"/>
      <c r="E1282" s="13"/>
      <c r="F1282" s="7"/>
      <c r="G1282" s="8"/>
      <c r="I1282" s="10"/>
      <c r="K1282" s="10"/>
      <c r="L1282" s="12"/>
    </row>
    <row r="1283" spans="1:12" s="9" customFormat="1" x14ac:dyDescent="0.25">
      <c r="A1283" s="7" t="s">
        <v>1579</v>
      </c>
      <c r="B1283" s="7">
        <v>3557</v>
      </c>
      <c r="C1283" s="19" t="s">
        <v>1601</v>
      </c>
      <c r="E1283" s="10"/>
      <c r="G1283" s="11"/>
      <c r="I1283" s="10"/>
      <c r="K1283" s="10"/>
      <c r="L1283" s="12"/>
    </row>
    <row r="1284" spans="1:12" s="9" customFormat="1" x14ac:dyDescent="0.25">
      <c r="A1284" s="7" t="s">
        <v>1579</v>
      </c>
      <c r="B1284" s="7">
        <v>3559</v>
      </c>
      <c r="C1284" s="8" t="s">
        <v>1602</v>
      </c>
      <c r="D1284" s="7"/>
      <c r="E1284" s="13"/>
      <c r="G1284" s="11"/>
      <c r="I1284" s="10"/>
      <c r="K1284" s="10"/>
      <c r="L1284" s="12"/>
    </row>
    <row r="1285" spans="1:12" s="9" customFormat="1" x14ac:dyDescent="0.25">
      <c r="A1285" s="7" t="s">
        <v>1579</v>
      </c>
      <c r="B1285" s="7">
        <v>3625</v>
      </c>
      <c r="C1285" s="8" t="s">
        <v>1603</v>
      </c>
      <c r="E1285" s="10"/>
      <c r="G1285" s="11"/>
      <c r="I1285" s="10"/>
      <c r="K1285" s="10"/>
      <c r="L1285" s="12"/>
    </row>
    <row r="1286" spans="1:12" s="9" customFormat="1" x14ac:dyDescent="0.25">
      <c r="A1286" s="7" t="s">
        <v>1579</v>
      </c>
      <c r="B1286" s="7">
        <v>3649</v>
      </c>
      <c r="C1286" s="8" t="s">
        <v>1604</v>
      </c>
      <c r="E1286" s="10"/>
      <c r="G1286" s="11"/>
      <c r="I1286" s="10"/>
      <c r="K1286" s="10"/>
      <c r="L1286" s="12"/>
    </row>
    <row r="1287" spans="1:12" s="9" customFormat="1" x14ac:dyDescent="0.25">
      <c r="A1287" s="7" t="s">
        <v>1579</v>
      </c>
      <c r="B1287" s="7">
        <v>3656</v>
      </c>
      <c r="C1287" s="8" t="s">
        <v>1605</v>
      </c>
      <c r="D1287" s="7"/>
      <c r="E1287" s="13"/>
      <c r="G1287" s="11"/>
      <c r="I1287" s="10"/>
      <c r="K1287" s="10"/>
      <c r="L1287" s="12"/>
    </row>
    <row r="1288" spans="1:12" s="9" customFormat="1" x14ac:dyDescent="0.25">
      <c r="A1288" s="7" t="s">
        <v>1579</v>
      </c>
      <c r="B1288" s="7">
        <v>3660</v>
      </c>
      <c r="C1288" s="8" t="s">
        <v>1606</v>
      </c>
      <c r="E1288" s="10"/>
      <c r="G1288" s="11"/>
      <c r="I1288" s="10"/>
      <c r="K1288" s="10"/>
      <c r="L1288" s="12"/>
    </row>
    <row r="1289" spans="1:12" s="9" customFormat="1" x14ac:dyDescent="0.25">
      <c r="A1289" s="7" t="s">
        <v>1579</v>
      </c>
      <c r="B1289" s="7">
        <v>3878</v>
      </c>
      <c r="C1289" s="8" t="s">
        <v>1607</v>
      </c>
      <c r="E1289" s="10"/>
      <c r="G1289" s="11"/>
      <c r="I1289" s="10"/>
      <c r="K1289" s="10"/>
      <c r="L1289" s="12"/>
    </row>
    <row r="1290" spans="1:12" s="9" customFormat="1" x14ac:dyDescent="0.25">
      <c r="A1290" s="7" t="s">
        <v>1579</v>
      </c>
      <c r="B1290" s="7">
        <v>3880</v>
      </c>
      <c r="C1290" s="8" t="s">
        <v>1608</v>
      </c>
      <c r="D1290" s="7"/>
      <c r="E1290" s="13"/>
      <c r="G1290" s="11"/>
      <c r="I1290" s="10"/>
      <c r="K1290" s="10"/>
      <c r="L1290" s="12"/>
    </row>
    <row r="1291" spans="1:12" s="9" customFormat="1" x14ac:dyDescent="0.25">
      <c r="A1291" s="7" t="s">
        <v>1579</v>
      </c>
      <c r="B1291" s="7">
        <v>3881</v>
      </c>
      <c r="C1291" s="8" t="s">
        <v>1609</v>
      </c>
      <c r="E1291" s="10"/>
      <c r="G1291" s="11"/>
      <c r="I1291" s="10"/>
      <c r="K1291" s="10"/>
      <c r="L1291" s="12"/>
    </row>
    <row r="1292" spans="1:12" s="9" customFormat="1" x14ac:dyDescent="0.25">
      <c r="A1292" s="7" t="s">
        <v>1579</v>
      </c>
      <c r="B1292" s="7">
        <v>3883</v>
      </c>
      <c r="C1292" s="8" t="s">
        <v>1610</v>
      </c>
      <c r="E1292" s="10"/>
      <c r="G1292" s="11"/>
      <c r="I1292" s="10"/>
      <c r="K1292" s="10"/>
      <c r="L1292" s="12"/>
    </row>
    <row r="1293" spans="1:12" s="9" customFormat="1" x14ac:dyDescent="0.25">
      <c r="A1293" s="7" t="s">
        <v>1579</v>
      </c>
      <c r="B1293" s="7">
        <v>3886</v>
      </c>
      <c r="C1293" s="8" t="s">
        <v>1611</v>
      </c>
      <c r="E1293" s="10"/>
      <c r="G1293" s="11"/>
      <c r="I1293" s="10"/>
      <c r="K1293" s="10"/>
      <c r="L1293" s="12"/>
    </row>
    <row r="1294" spans="1:12" s="9" customFormat="1" x14ac:dyDescent="0.25">
      <c r="A1294" s="7" t="s">
        <v>1579</v>
      </c>
      <c r="B1294" s="7">
        <v>3889</v>
      </c>
      <c r="C1294" s="8" t="s">
        <v>1612</v>
      </c>
      <c r="E1294" s="10"/>
      <c r="G1294" s="11"/>
      <c r="I1294" s="10"/>
      <c r="K1294" s="10"/>
      <c r="L1294" s="12"/>
    </row>
    <row r="1295" spans="1:12" s="9" customFormat="1" x14ac:dyDescent="0.25">
      <c r="A1295" s="7" t="s">
        <v>1579</v>
      </c>
      <c r="B1295" s="7">
        <v>3891</v>
      </c>
      <c r="C1295" s="8" t="s">
        <v>1613</v>
      </c>
      <c r="E1295" s="10"/>
      <c r="G1295" s="11"/>
      <c r="I1295" s="10"/>
      <c r="K1295" s="10"/>
      <c r="L1295" s="12"/>
    </row>
    <row r="1296" spans="1:12" s="9" customFormat="1" x14ac:dyDescent="0.25">
      <c r="A1296" s="7" t="s">
        <v>1579</v>
      </c>
      <c r="B1296" s="7">
        <v>3899</v>
      </c>
      <c r="C1296" s="8" t="s">
        <v>1616</v>
      </c>
      <c r="E1296" s="10"/>
      <c r="G1296" s="11"/>
      <c r="I1296" s="10"/>
      <c r="K1296" s="10"/>
      <c r="L1296" s="12"/>
    </row>
    <row r="1297" spans="1:12" s="9" customFormat="1" x14ac:dyDescent="0.25">
      <c r="A1297" s="7" t="s">
        <v>1579</v>
      </c>
      <c r="B1297" s="7">
        <v>3904</v>
      </c>
      <c r="C1297" s="8" t="s">
        <v>1617</v>
      </c>
      <c r="D1297" s="7"/>
      <c r="E1297" s="13"/>
      <c r="G1297" s="11"/>
      <c r="I1297" s="10"/>
      <c r="K1297" s="10"/>
      <c r="L1297" s="12"/>
    </row>
    <row r="1298" spans="1:12" s="9" customFormat="1" x14ac:dyDescent="0.25">
      <c r="A1298" s="7" t="s">
        <v>1579</v>
      </c>
      <c r="B1298" s="7">
        <v>3921</v>
      </c>
      <c r="C1298" s="8" t="s">
        <v>1618</v>
      </c>
      <c r="E1298" s="10"/>
      <c r="G1298" s="11"/>
      <c r="I1298" s="10"/>
      <c r="K1298" s="10"/>
      <c r="L1298" s="12"/>
    </row>
    <row r="1299" spans="1:12" s="9" customFormat="1" x14ac:dyDescent="0.25">
      <c r="A1299" s="7" t="s">
        <v>1579</v>
      </c>
      <c r="B1299" s="7">
        <v>4071</v>
      </c>
      <c r="C1299" s="19" t="s">
        <v>1619</v>
      </c>
      <c r="E1299" s="10"/>
      <c r="G1299" s="11"/>
      <c r="I1299" s="10"/>
      <c r="K1299" s="10"/>
      <c r="L1299" s="12"/>
    </row>
    <row r="1300" spans="1:12" s="9" customFormat="1" x14ac:dyDescent="0.25">
      <c r="A1300" s="7" t="s">
        <v>1579</v>
      </c>
      <c r="B1300" s="7">
        <v>4929</v>
      </c>
      <c r="C1300" s="8" t="s">
        <v>1620</v>
      </c>
      <c r="D1300" s="7"/>
      <c r="E1300" s="13"/>
      <c r="G1300" s="11"/>
      <c r="I1300" s="10"/>
      <c r="K1300" s="10"/>
      <c r="L1300" s="12"/>
    </row>
    <row r="1301" spans="1:12" s="9" customFormat="1" x14ac:dyDescent="0.25">
      <c r="A1301" s="7" t="s">
        <v>1579</v>
      </c>
      <c r="B1301" s="7">
        <v>4934</v>
      </c>
      <c r="C1301" s="19" t="s">
        <v>1621</v>
      </c>
      <c r="D1301" s="7"/>
      <c r="E1301" s="13"/>
      <c r="G1301" s="11"/>
      <c r="I1301" s="10"/>
      <c r="K1301" s="10"/>
      <c r="L1301" s="12"/>
    </row>
    <row r="1302" spans="1:12" s="9" customFormat="1" x14ac:dyDescent="0.25">
      <c r="A1302" s="7" t="s">
        <v>1579</v>
      </c>
      <c r="B1302" s="7">
        <v>4935</v>
      </c>
      <c r="C1302" s="19" t="s">
        <v>1622</v>
      </c>
      <c r="D1302" s="7"/>
      <c r="E1302" s="13"/>
      <c r="G1302" s="11"/>
      <c r="I1302" s="10"/>
      <c r="K1302" s="10"/>
      <c r="L1302" s="12"/>
    </row>
    <row r="1303" spans="1:12" s="9" customFormat="1" x14ac:dyDescent="0.25">
      <c r="A1303" s="7" t="s">
        <v>1579</v>
      </c>
      <c r="B1303" s="7">
        <v>4939</v>
      </c>
      <c r="C1303" s="19" t="s">
        <v>1623</v>
      </c>
      <c r="D1303" s="7"/>
      <c r="E1303" s="13"/>
      <c r="F1303" s="7"/>
      <c r="G1303" s="8"/>
      <c r="I1303" s="10"/>
      <c r="K1303" s="10"/>
      <c r="L1303" s="12"/>
    </row>
    <row r="1304" spans="1:12" s="9" customFormat="1" x14ac:dyDescent="0.25">
      <c r="A1304" s="7" t="s">
        <v>1579</v>
      </c>
      <c r="B1304" s="7">
        <v>4981</v>
      </c>
      <c r="C1304" s="19" t="s">
        <v>1624</v>
      </c>
      <c r="E1304" s="10"/>
      <c r="G1304" s="11"/>
      <c r="I1304" s="10"/>
      <c r="K1304" s="10"/>
      <c r="L1304" s="12"/>
    </row>
    <row r="1305" spans="1:12" s="9" customFormat="1" x14ac:dyDescent="0.25">
      <c r="A1305" s="7" t="s">
        <v>1579</v>
      </c>
      <c r="B1305" s="7">
        <v>4982</v>
      </c>
      <c r="C1305" s="19" t="s">
        <v>1625</v>
      </c>
      <c r="E1305" s="10"/>
      <c r="G1305" s="11"/>
      <c r="I1305" s="10"/>
      <c r="K1305" s="10"/>
      <c r="L1305" s="12"/>
    </row>
    <row r="1306" spans="1:12" s="9" customFormat="1" ht="30" x14ac:dyDescent="0.25">
      <c r="A1306" s="7" t="s">
        <v>1579</v>
      </c>
      <c r="B1306" s="23">
        <v>4994</v>
      </c>
      <c r="C1306" s="8" t="s">
        <v>1626</v>
      </c>
      <c r="D1306" s="10"/>
      <c r="E1306" s="10"/>
      <c r="F1306" s="10"/>
      <c r="G1306" s="11"/>
      <c r="H1306" s="10"/>
      <c r="I1306" s="10"/>
      <c r="J1306" s="10"/>
      <c r="K1306" s="10"/>
      <c r="L1306" s="12"/>
    </row>
    <row r="1307" spans="1:12" s="9" customFormat="1" x14ac:dyDescent="0.25">
      <c r="A1307" s="7" t="s">
        <v>1627</v>
      </c>
      <c r="B1307" s="7">
        <v>3028</v>
      </c>
      <c r="C1307" s="8" t="s">
        <v>1628</v>
      </c>
      <c r="E1307" s="10"/>
      <c r="G1307" s="11"/>
      <c r="I1307" s="10"/>
      <c r="K1307" s="10"/>
      <c r="L1307" s="12"/>
    </row>
    <row r="1308" spans="1:12" s="9" customFormat="1" x14ac:dyDescent="0.25">
      <c r="A1308" s="7" t="s">
        <v>1627</v>
      </c>
      <c r="B1308" s="7">
        <v>3029</v>
      </c>
      <c r="C1308" s="8" t="s">
        <v>1629</v>
      </c>
      <c r="E1308" s="10"/>
      <c r="G1308" s="11"/>
      <c r="I1308" s="10"/>
      <c r="K1308" s="10"/>
      <c r="L1308" s="12"/>
    </row>
    <row r="1309" spans="1:12" s="9" customFormat="1" x14ac:dyDescent="0.25">
      <c r="A1309" s="7" t="s">
        <v>1627</v>
      </c>
      <c r="B1309" s="7">
        <v>3031</v>
      </c>
      <c r="C1309" s="8" t="s">
        <v>1632</v>
      </c>
      <c r="E1309" s="10"/>
      <c r="G1309" s="11"/>
      <c r="I1309" s="10"/>
      <c r="K1309" s="10"/>
      <c r="L1309" s="12"/>
    </row>
    <row r="1310" spans="1:12" s="9" customFormat="1" x14ac:dyDescent="0.25">
      <c r="A1310" s="7" t="s">
        <v>1627</v>
      </c>
      <c r="B1310" s="7">
        <v>3032</v>
      </c>
      <c r="C1310" s="8" t="s">
        <v>1633</v>
      </c>
      <c r="E1310" s="10"/>
      <c r="G1310" s="11"/>
      <c r="I1310" s="10"/>
      <c r="K1310" s="10"/>
      <c r="L1310" s="12"/>
    </row>
    <row r="1311" spans="1:12" s="9" customFormat="1" x14ac:dyDescent="0.25">
      <c r="A1311" s="7" t="s">
        <v>1627</v>
      </c>
      <c r="B1311" s="7">
        <v>3033</v>
      </c>
      <c r="C1311" s="8" t="s">
        <v>1634</v>
      </c>
      <c r="D1311" s="7"/>
      <c r="E1311" s="13"/>
      <c r="F1311" s="7"/>
      <c r="G1311" s="8"/>
      <c r="H1311" s="7"/>
      <c r="I1311" s="13"/>
      <c r="K1311" s="10"/>
      <c r="L1311" s="12"/>
    </row>
    <row r="1312" spans="1:12" s="9" customFormat="1" x14ac:dyDescent="0.25">
      <c r="A1312" s="7" t="s">
        <v>1627</v>
      </c>
      <c r="B1312" s="7">
        <v>3035</v>
      </c>
      <c r="C1312" s="8" t="s">
        <v>790</v>
      </c>
      <c r="E1312" s="10"/>
      <c r="G1312" s="11"/>
      <c r="I1312" s="10"/>
      <c r="K1312" s="10"/>
      <c r="L1312" s="12"/>
    </row>
    <row r="1313" spans="1:12" s="9" customFormat="1" x14ac:dyDescent="0.25">
      <c r="A1313" s="7" t="s">
        <v>1627</v>
      </c>
      <c r="B1313" s="7">
        <v>3036</v>
      </c>
      <c r="C1313" s="8" t="s">
        <v>1635</v>
      </c>
      <c r="D1313" s="7"/>
      <c r="E1313" s="13"/>
      <c r="F1313" s="7"/>
      <c r="G1313" s="8"/>
      <c r="H1313" s="7"/>
      <c r="I1313" s="13"/>
      <c r="K1313" s="10"/>
      <c r="L1313" s="12"/>
    </row>
    <row r="1314" spans="1:12" s="9" customFormat="1" x14ac:dyDescent="0.25">
      <c r="A1314" s="7" t="s">
        <v>1627</v>
      </c>
      <c r="B1314" s="7">
        <v>3037</v>
      </c>
      <c r="C1314" s="8" t="s">
        <v>1636</v>
      </c>
      <c r="D1314" s="7"/>
      <c r="E1314" s="13"/>
      <c r="G1314" s="11"/>
      <c r="I1314" s="10"/>
      <c r="K1314" s="10"/>
      <c r="L1314" s="12"/>
    </row>
    <row r="1315" spans="1:12" s="9" customFormat="1" x14ac:dyDescent="0.25">
      <c r="A1315" s="7" t="s">
        <v>1627</v>
      </c>
      <c r="B1315" s="7">
        <v>3039</v>
      </c>
      <c r="C1315" s="8" t="s">
        <v>1637</v>
      </c>
      <c r="E1315" s="10"/>
      <c r="G1315" s="11"/>
      <c r="I1315" s="10"/>
      <c r="K1315" s="10"/>
      <c r="L1315" s="12"/>
    </row>
    <row r="1316" spans="1:12" s="9" customFormat="1" x14ac:dyDescent="0.25">
      <c r="A1316" s="7" t="s">
        <v>1627</v>
      </c>
      <c r="B1316" s="7">
        <v>3040</v>
      </c>
      <c r="C1316" s="8" t="s">
        <v>1638</v>
      </c>
      <c r="D1316" s="7"/>
      <c r="E1316" s="13"/>
      <c r="G1316" s="11"/>
      <c r="I1316" s="10"/>
      <c r="K1316" s="10"/>
      <c r="L1316" s="12"/>
    </row>
    <row r="1317" spans="1:12" s="9" customFormat="1" x14ac:dyDescent="0.25">
      <c r="A1317" s="7" t="s">
        <v>1627</v>
      </c>
      <c r="B1317" s="7">
        <v>3041</v>
      </c>
      <c r="C1317" s="8" t="s">
        <v>1639</v>
      </c>
      <c r="D1317" s="7"/>
      <c r="E1317" s="13"/>
      <c r="F1317" s="7"/>
      <c r="G1317" s="8"/>
      <c r="H1317" s="7"/>
      <c r="I1317" s="13"/>
      <c r="K1317" s="10"/>
      <c r="L1317" s="12"/>
    </row>
    <row r="1318" spans="1:12" s="9" customFormat="1" x14ac:dyDescent="0.25">
      <c r="A1318" s="7" t="s">
        <v>1627</v>
      </c>
      <c r="B1318" s="7">
        <v>3042</v>
      </c>
      <c r="C1318" s="8" t="s">
        <v>1640</v>
      </c>
      <c r="E1318" s="10"/>
      <c r="G1318" s="11"/>
      <c r="I1318" s="10"/>
      <c r="K1318" s="10"/>
      <c r="L1318" s="12"/>
    </row>
    <row r="1319" spans="1:12" s="9" customFormat="1" x14ac:dyDescent="0.25">
      <c r="A1319" s="7" t="s">
        <v>1627</v>
      </c>
      <c r="B1319" s="7">
        <v>3044</v>
      </c>
      <c r="C1319" s="8" t="s">
        <v>1641</v>
      </c>
      <c r="E1319" s="10"/>
      <c r="G1319" s="11"/>
      <c r="I1319" s="10"/>
      <c r="K1319" s="10"/>
      <c r="L1319" s="12"/>
    </row>
    <row r="1320" spans="1:12" s="9" customFormat="1" x14ac:dyDescent="0.25">
      <c r="A1320" s="7" t="s">
        <v>1627</v>
      </c>
      <c r="B1320" s="7">
        <v>3048</v>
      </c>
      <c r="C1320" s="8" t="s">
        <v>1649</v>
      </c>
      <c r="D1320" s="7"/>
      <c r="E1320" s="13"/>
      <c r="G1320" s="11"/>
      <c r="I1320" s="10"/>
      <c r="K1320" s="10"/>
      <c r="L1320" s="12"/>
    </row>
    <row r="1321" spans="1:12" s="9" customFormat="1" x14ac:dyDescent="0.25">
      <c r="A1321" s="7" t="s">
        <v>1627</v>
      </c>
      <c r="B1321" s="7">
        <v>3049</v>
      </c>
      <c r="C1321" s="8" t="s">
        <v>1650</v>
      </c>
      <c r="D1321" s="7"/>
      <c r="E1321" s="13"/>
      <c r="G1321" s="11"/>
      <c r="I1321" s="10"/>
      <c r="K1321" s="10"/>
      <c r="L1321" s="12"/>
    </row>
    <row r="1322" spans="1:12" s="9" customFormat="1" x14ac:dyDescent="0.25">
      <c r="A1322" s="7" t="s">
        <v>1651</v>
      </c>
      <c r="B1322" s="7">
        <v>2711</v>
      </c>
      <c r="C1322" s="8" t="s">
        <v>1662</v>
      </c>
      <c r="E1322" s="10"/>
      <c r="G1322" s="11"/>
      <c r="I1322" s="10"/>
      <c r="K1322" s="10"/>
      <c r="L1322" s="12"/>
    </row>
    <row r="1323" spans="1:12" s="9" customFormat="1" x14ac:dyDescent="0.25">
      <c r="A1323" s="7" t="s">
        <v>1651</v>
      </c>
      <c r="B1323" s="7">
        <v>2717</v>
      </c>
      <c r="C1323" s="8" t="s">
        <v>1666</v>
      </c>
      <c r="D1323" s="7"/>
      <c r="E1323" s="13"/>
      <c r="G1323" s="11"/>
      <c r="I1323" s="10"/>
      <c r="K1323" s="10"/>
      <c r="L1323" s="12"/>
    </row>
    <row r="1324" spans="1:12" s="9" customFormat="1" x14ac:dyDescent="0.25">
      <c r="A1324" s="7" t="s">
        <v>1651</v>
      </c>
      <c r="B1324" s="7">
        <v>2719</v>
      </c>
      <c r="C1324" s="8" t="s">
        <v>1667</v>
      </c>
      <c r="E1324" s="10"/>
      <c r="G1324" s="11"/>
      <c r="I1324" s="10"/>
      <c r="K1324" s="10"/>
      <c r="L1324" s="12"/>
    </row>
    <row r="1325" spans="1:12" s="9" customFormat="1" x14ac:dyDescent="0.25">
      <c r="A1325" s="7" t="s">
        <v>1651</v>
      </c>
      <c r="B1325" s="7">
        <v>2729</v>
      </c>
      <c r="C1325" s="8" t="s">
        <v>1673</v>
      </c>
      <c r="E1325" s="10"/>
      <c r="G1325" s="11"/>
      <c r="I1325" s="10"/>
      <c r="K1325" s="10"/>
      <c r="L1325" s="12"/>
    </row>
    <row r="1326" spans="1:12" s="9" customFormat="1" x14ac:dyDescent="0.25">
      <c r="A1326" s="7" t="s">
        <v>1676</v>
      </c>
      <c r="B1326" s="7">
        <v>3265</v>
      </c>
      <c r="C1326" s="8" t="s">
        <v>1677</v>
      </c>
      <c r="E1326" s="10"/>
      <c r="G1326" s="11"/>
      <c r="I1326" s="10"/>
      <c r="K1326" s="10"/>
      <c r="L1326" s="12"/>
    </row>
    <row r="1327" spans="1:12" s="9" customFormat="1" x14ac:dyDescent="0.25">
      <c r="A1327" s="7" t="s">
        <v>1676</v>
      </c>
      <c r="B1327" s="7">
        <v>3266</v>
      </c>
      <c r="C1327" s="8" t="s">
        <v>1678</v>
      </c>
      <c r="E1327" s="10"/>
      <c r="G1327" s="11"/>
      <c r="I1327" s="10"/>
      <c r="K1327" s="10"/>
      <c r="L1327" s="12"/>
    </row>
    <row r="1328" spans="1:12" s="9" customFormat="1" x14ac:dyDescent="0.25">
      <c r="A1328" s="7" t="s">
        <v>1676</v>
      </c>
      <c r="B1328" s="7">
        <v>3270</v>
      </c>
      <c r="C1328" s="8" t="s">
        <v>1681</v>
      </c>
      <c r="E1328" s="10"/>
      <c r="G1328" s="11"/>
      <c r="I1328" s="10"/>
      <c r="K1328" s="10"/>
      <c r="L1328" s="12"/>
    </row>
    <row r="1329" spans="1:12" s="9" customFormat="1" x14ac:dyDescent="0.25">
      <c r="A1329" s="7" t="s">
        <v>1676</v>
      </c>
      <c r="B1329" s="7">
        <v>3271</v>
      </c>
      <c r="C1329" s="8" t="s">
        <v>1682</v>
      </c>
      <c r="E1329" s="10"/>
      <c r="G1329" s="11"/>
      <c r="I1329" s="10"/>
      <c r="K1329" s="10"/>
      <c r="L1329" s="12"/>
    </row>
    <row r="1330" spans="1:12" s="9" customFormat="1" x14ac:dyDescent="0.25">
      <c r="A1330" s="7" t="s">
        <v>1676</v>
      </c>
      <c r="B1330" s="7">
        <v>3273</v>
      </c>
      <c r="C1330" s="8" t="s">
        <v>1685</v>
      </c>
      <c r="D1330" s="7"/>
      <c r="E1330" s="13"/>
      <c r="G1330" s="11"/>
      <c r="I1330" s="10"/>
      <c r="K1330" s="10"/>
      <c r="L1330" s="12"/>
    </row>
    <row r="1331" spans="1:12" s="9" customFormat="1" x14ac:dyDescent="0.25">
      <c r="A1331" s="7" t="s">
        <v>1676</v>
      </c>
      <c r="B1331" s="7">
        <v>3274</v>
      </c>
      <c r="C1331" s="19" t="s">
        <v>1686</v>
      </c>
      <c r="D1331" s="7"/>
      <c r="E1331" s="13"/>
      <c r="G1331" s="11"/>
      <c r="I1331" s="10"/>
      <c r="K1331" s="10"/>
      <c r="L1331" s="12"/>
    </row>
    <row r="1332" spans="1:12" s="9" customFormat="1" x14ac:dyDescent="0.25">
      <c r="A1332" s="7" t="s">
        <v>1676</v>
      </c>
      <c r="B1332" s="7">
        <v>3275</v>
      </c>
      <c r="C1332" s="8" t="s">
        <v>1687</v>
      </c>
      <c r="D1332" s="7"/>
      <c r="E1332" s="7"/>
      <c r="G1332" s="11"/>
      <c r="I1332" s="10"/>
      <c r="K1332" s="10"/>
      <c r="L1332" s="12"/>
    </row>
    <row r="1333" spans="1:12" s="9" customFormat="1" x14ac:dyDescent="0.25">
      <c r="A1333" s="7" t="s">
        <v>1676</v>
      </c>
      <c r="B1333" s="7">
        <v>3276</v>
      </c>
      <c r="C1333" s="8" t="s">
        <v>1688</v>
      </c>
      <c r="E1333" s="10"/>
      <c r="G1333" s="11"/>
      <c r="I1333" s="10"/>
      <c r="K1333" s="10"/>
      <c r="L1333" s="12"/>
    </row>
    <row r="1334" spans="1:12" s="9" customFormat="1" x14ac:dyDescent="0.25">
      <c r="A1334" s="7" t="s">
        <v>1676</v>
      </c>
      <c r="B1334" s="7">
        <v>3277</v>
      </c>
      <c r="C1334" s="8" t="s">
        <v>1689</v>
      </c>
      <c r="E1334" s="10"/>
      <c r="G1334" s="11"/>
      <c r="I1334" s="10"/>
      <c r="K1334" s="10"/>
      <c r="L1334" s="12"/>
    </row>
    <row r="1335" spans="1:12" s="9" customFormat="1" x14ac:dyDescent="0.25">
      <c r="A1335" s="7" t="s">
        <v>1676</v>
      </c>
      <c r="B1335" s="7">
        <v>3279</v>
      </c>
      <c r="C1335" s="8" t="s">
        <v>1690</v>
      </c>
      <c r="E1335" s="10"/>
      <c r="G1335" s="11"/>
      <c r="I1335" s="10"/>
      <c r="K1335" s="10"/>
      <c r="L1335" s="12"/>
    </row>
    <row r="1336" spans="1:12" s="9" customFormat="1" x14ac:dyDescent="0.25">
      <c r="A1336" s="7" t="s">
        <v>1676</v>
      </c>
      <c r="B1336" s="7">
        <v>3292</v>
      </c>
      <c r="C1336" s="8" t="s">
        <v>1693</v>
      </c>
      <c r="E1336" s="10"/>
      <c r="G1336" s="11"/>
      <c r="I1336" s="10"/>
      <c r="K1336" s="10"/>
      <c r="L1336" s="12"/>
    </row>
    <row r="1337" spans="1:12" s="9" customFormat="1" x14ac:dyDescent="0.25">
      <c r="A1337" s="7" t="s">
        <v>1676</v>
      </c>
      <c r="B1337" s="7">
        <v>3293</v>
      </c>
      <c r="C1337" s="8" t="s">
        <v>1694</v>
      </c>
      <c r="E1337" s="10"/>
      <c r="G1337" s="11"/>
      <c r="I1337" s="10"/>
      <c r="K1337" s="10"/>
      <c r="L1337" s="12"/>
    </row>
    <row r="1338" spans="1:12" s="9" customFormat="1" x14ac:dyDescent="0.25">
      <c r="A1338" s="7" t="s">
        <v>1676</v>
      </c>
      <c r="B1338" s="7">
        <v>3302</v>
      </c>
      <c r="C1338" s="8" t="s">
        <v>1704</v>
      </c>
      <c r="E1338" s="10"/>
      <c r="G1338" s="11"/>
      <c r="I1338" s="10"/>
      <c r="K1338" s="10"/>
      <c r="L1338" s="12"/>
    </row>
    <row r="1339" spans="1:12" s="9" customFormat="1" x14ac:dyDescent="0.25">
      <c r="A1339" s="7" t="s">
        <v>1676</v>
      </c>
      <c r="B1339" s="7">
        <v>3303</v>
      </c>
      <c r="C1339" s="8" t="s">
        <v>1705</v>
      </c>
      <c r="E1339" s="10"/>
      <c r="G1339" s="11"/>
      <c r="I1339" s="10"/>
      <c r="K1339" s="10"/>
      <c r="L1339" s="12"/>
    </row>
    <row r="1340" spans="1:12" s="9" customFormat="1" x14ac:dyDescent="0.25">
      <c r="A1340" s="7" t="s">
        <v>1706</v>
      </c>
      <c r="B1340" s="7">
        <v>4626</v>
      </c>
      <c r="C1340" s="8" t="s">
        <v>1707</v>
      </c>
      <c r="E1340" s="10"/>
      <c r="G1340" s="11"/>
      <c r="I1340" s="10"/>
      <c r="K1340" s="10"/>
      <c r="L1340" s="12"/>
    </row>
    <row r="1341" spans="1:12" s="9" customFormat="1" x14ac:dyDescent="0.25">
      <c r="A1341" s="7" t="s">
        <v>1706</v>
      </c>
      <c r="B1341" s="7">
        <v>4631</v>
      </c>
      <c r="C1341" s="8" t="s">
        <v>1708</v>
      </c>
      <c r="G1341" s="11"/>
      <c r="I1341" s="10"/>
      <c r="K1341" s="10"/>
      <c r="L1341" s="12"/>
    </row>
    <row r="1342" spans="1:12" s="9" customFormat="1" x14ac:dyDescent="0.25">
      <c r="A1342" s="7" t="s">
        <v>1706</v>
      </c>
      <c r="B1342" s="7">
        <v>4632</v>
      </c>
      <c r="C1342" s="8" t="s">
        <v>1709</v>
      </c>
      <c r="E1342" s="10"/>
      <c r="G1342" s="11"/>
      <c r="I1342" s="10"/>
      <c r="K1342" s="10"/>
      <c r="L1342" s="12"/>
    </row>
    <row r="1343" spans="1:12" s="9" customFormat="1" x14ac:dyDescent="0.25">
      <c r="A1343" s="7" t="s">
        <v>1706</v>
      </c>
      <c r="B1343" s="7">
        <v>4633</v>
      </c>
      <c r="C1343" s="8" t="s">
        <v>1710</v>
      </c>
      <c r="E1343" s="10"/>
      <c r="G1343" s="11"/>
      <c r="I1343" s="10"/>
      <c r="K1343" s="10"/>
      <c r="L1343" s="12"/>
    </row>
    <row r="1344" spans="1:12" s="9" customFormat="1" x14ac:dyDescent="0.25">
      <c r="A1344" s="7" t="s">
        <v>1706</v>
      </c>
      <c r="B1344" s="7">
        <v>4634</v>
      </c>
      <c r="C1344" s="8" t="s">
        <v>1711</v>
      </c>
      <c r="E1344" s="10"/>
      <c r="G1344" s="11"/>
      <c r="I1344" s="10"/>
      <c r="K1344" s="10"/>
      <c r="L1344" s="12"/>
    </row>
    <row r="1345" spans="1:12" s="9" customFormat="1" x14ac:dyDescent="0.25">
      <c r="A1345" s="7" t="s">
        <v>1706</v>
      </c>
      <c r="B1345" s="7">
        <v>4639</v>
      </c>
      <c r="C1345" s="8" t="s">
        <v>1716</v>
      </c>
      <c r="E1345" s="10"/>
      <c r="G1345" s="11"/>
      <c r="I1345" s="10"/>
      <c r="K1345" s="10"/>
      <c r="L1345" s="12"/>
    </row>
    <row r="1346" spans="1:12" s="9" customFormat="1" x14ac:dyDescent="0.25">
      <c r="A1346" s="7" t="s">
        <v>1706</v>
      </c>
      <c r="B1346" s="7">
        <v>4648</v>
      </c>
      <c r="C1346" s="8" t="s">
        <v>1723</v>
      </c>
      <c r="G1346" s="11"/>
      <c r="I1346" s="10"/>
      <c r="K1346" s="10"/>
      <c r="L1346" s="12"/>
    </row>
    <row r="1347" spans="1:12" s="9" customFormat="1" x14ac:dyDescent="0.25">
      <c r="A1347" s="7" t="s">
        <v>1706</v>
      </c>
      <c r="B1347" s="7">
        <v>4653</v>
      </c>
      <c r="C1347" s="8" t="s">
        <v>1730</v>
      </c>
      <c r="E1347" s="10"/>
      <c r="G1347" s="11"/>
      <c r="I1347" s="10"/>
      <c r="K1347" s="10"/>
      <c r="L1347" s="12"/>
    </row>
    <row r="1348" spans="1:12" x14ac:dyDescent="0.25">
      <c r="A1348" s="7" t="s">
        <v>1706</v>
      </c>
      <c r="B1348" s="7">
        <v>4654</v>
      </c>
      <c r="C1348" s="8" t="s">
        <v>1731</v>
      </c>
      <c r="D1348" s="9"/>
      <c r="F1348" s="9"/>
      <c r="G1348" s="11"/>
      <c r="H1348" s="9"/>
      <c r="J1348" s="9"/>
      <c r="L1348" s="12"/>
    </row>
    <row r="1349" spans="1:12" x14ac:dyDescent="0.25">
      <c r="A1349" s="7" t="s">
        <v>1706</v>
      </c>
      <c r="B1349" s="7">
        <v>4662</v>
      </c>
      <c r="C1349" s="8" t="s">
        <v>1736</v>
      </c>
      <c r="D1349" s="9"/>
      <c r="F1349" s="9"/>
      <c r="G1349" s="11"/>
      <c r="H1349" s="9"/>
      <c r="J1349" s="9"/>
      <c r="L1349" s="12"/>
    </row>
    <row r="1350" spans="1:12" x14ac:dyDescent="0.25">
      <c r="A1350" s="7" t="s">
        <v>1706</v>
      </c>
      <c r="B1350" s="7">
        <v>4930</v>
      </c>
      <c r="C1350" s="8" t="s">
        <v>1739</v>
      </c>
      <c r="D1350" s="9"/>
      <c r="F1350" s="9"/>
      <c r="G1350" s="11"/>
      <c r="H1350" s="9"/>
      <c r="J1350" s="9"/>
      <c r="L1350" s="12"/>
    </row>
    <row r="1351" spans="1:12" x14ac:dyDescent="0.25">
      <c r="A1351" s="7" t="s">
        <v>1740</v>
      </c>
      <c r="B1351" s="7">
        <v>4872</v>
      </c>
      <c r="C1351" s="8" t="s">
        <v>1741</v>
      </c>
      <c r="D1351" s="9"/>
      <c r="F1351" s="9"/>
      <c r="G1351" s="11"/>
      <c r="H1351" s="9"/>
      <c r="J1351" s="9"/>
      <c r="L1351" s="12"/>
    </row>
    <row r="1352" spans="1:12" x14ac:dyDescent="0.25">
      <c r="A1352" s="7" t="s">
        <v>1740</v>
      </c>
      <c r="B1352" s="7">
        <v>4873</v>
      </c>
      <c r="C1352" s="8" t="s">
        <v>1742</v>
      </c>
      <c r="D1352" s="9"/>
      <c r="F1352" s="9"/>
      <c r="G1352" s="11"/>
      <c r="H1352" s="9"/>
      <c r="J1352" s="9"/>
      <c r="L1352" s="12"/>
    </row>
    <row r="1353" spans="1:12" x14ac:dyDescent="0.25">
      <c r="A1353" s="7" t="s">
        <v>1740</v>
      </c>
      <c r="B1353" s="7">
        <v>4874</v>
      </c>
      <c r="C1353" s="8" t="s">
        <v>1378</v>
      </c>
      <c r="D1353" s="9"/>
      <c r="F1353" s="9"/>
      <c r="G1353" s="11"/>
      <c r="H1353" s="9"/>
      <c r="J1353" s="9"/>
      <c r="L1353" s="12"/>
    </row>
    <row r="1354" spans="1:12" x14ac:dyDescent="0.25">
      <c r="A1354" s="7" t="s">
        <v>1740</v>
      </c>
      <c r="B1354" s="7">
        <v>4875</v>
      </c>
      <c r="C1354" s="8" t="s">
        <v>1743</v>
      </c>
      <c r="D1354" s="9"/>
      <c r="F1354" s="9"/>
      <c r="G1354" s="11"/>
      <c r="H1354" s="9"/>
      <c r="J1354" s="9"/>
      <c r="L1354" s="12"/>
    </row>
    <row r="1355" spans="1:12" x14ac:dyDescent="0.25">
      <c r="A1355" s="7" t="s">
        <v>1740</v>
      </c>
      <c r="B1355" s="7">
        <v>4878</v>
      </c>
      <c r="C1355" s="8" t="s">
        <v>1744</v>
      </c>
      <c r="D1355" s="9"/>
      <c r="F1355" s="9"/>
      <c r="G1355" s="11"/>
      <c r="H1355" s="9"/>
      <c r="J1355" s="9"/>
      <c r="L1355" s="12"/>
    </row>
    <row r="1356" spans="1:12" x14ac:dyDescent="0.25">
      <c r="A1356" s="7" t="s">
        <v>1740</v>
      </c>
      <c r="B1356" s="7">
        <v>4882</v>
      </c>
      <c r="C1356" s="8" t="s">
        <v>1751</v>
      </c>
      <c r="D1356" s="9"/>
      <c r="F1356" s="9"/>
      <c r="G1356" s="11"/>
      <c r="H1356" s="9"/>
      <c r="J1356" s="9"/>
      <c r="L1356" s="12"/>
    </row>
    <row r="1357" spans="1:12" x14ac:dyDescent="0.25">
      <c r="A1357" s="7" t="s">
        <v>1740</v>
      </c>
      <c r="B1357" s="7">
        <v>4883</v>
      </c>
      <c r="C1357" s="8" t="s">
        <v>1752</v>
      </c>
      <c r="D1357" s="7"/>
      <c r="E1357" s="13"/>
      <c r="F1357" s="9"/>
      <c r="G1357" s="11"/>
      <c r="H1357" s="9"/>
      <c r="J1357" s="9"/>
      <c r="L1357" s="12"/>
    </row>
    <row r="1358" spans="1:12" x14ac:dyDescent="0.25">
      <c r="A1358" s="7" t="s">
        <v>1740</v>
      </c>
      <c r="B1358" s="7">
        <v>4884</v>
      </c>
      <c r="C1358" s="8" t="s">
        <v>1753</v>
      </c>
      <c r="D1358" s="9"/>
      <c r="F1358" s="9"/>
      <c r="G1358" s="11"/>
      <c r="H1358" s="9"/>
      <c r="J1358" s="9"/>
      <c r="L1358" s="12"/>
    </row>
    <row r="1359" spans="1:12" x14ac:dyDescent="0.25">
      <c r="A1359" s="7" t="s">
        <v>1740</v>
      </c>
      <c r="B1359" s="7">
        <v>4885</v>
      </c>
      <c r="C1359" s="8" t="s">
        <v>1754</v>
      </c>
      <c r="D1359" s="9"/>
      <c r="F1359" s="9"/>
      <c r="G1359" s="11"/>
      <c r="H1359" s="9"/>
      <c r="J1359" s="9"/>
      <c r="L1359" s="12"/>
    </row>
    <row r="1360" spans="1:12" x14ac:dyDescent="0.25">
      <c r="A1360" s="7" t="s">
        <v>1740</v>
      </c>
      <c r="B1360" s="7">
        <v>4886</v>
      </c>
      <c r="C1360" s="8" t="s">
        <v>1755</v>
      </c>
      <c r="D1360" s="9"/>
      <c r="F1360" s="9"/>
      <c r="G1360" s="11"/>
      <c r="H1360" s="9"/>
      <c r="J1360" s="9"/>
      <c r="L1360" s="12"/>
    </row>
    <row r="1361" spans="1:12" x14ac:dyDescent="0.25">
      <c r="A1361" s="7" t="s">
        <v>1740</v>
      </c>
      <c r="B1361" s="7">
        <v>4887</v>
      </c>
      <c r="C1361" s="8" t="s">
        <v>1756</v>
      </c>
      <c r="D1361" s="9"/>
      <c r="F1361" s="9"/>
      <c r="G1361" s="11"/>
      <c r="H1361" s="9"/>
      <c r="J1361" s="9"/>
      <c r="L1361" s="12"/>
    </row>
    <row r="1362" spans="1:12" x14ac:dyDescent="0.25">
      <c r="A1362" s="7" t="s">
        <v>1740</v>
      </c>
      <c r="B1362" s="7">
        <v>4893</v>
      </c>
      <c r="C1362" s="8" t="s">
        <v>1757</v>
      </c>
      <c r="D1362" s="9"/>
      <c r="F1362" s="9"/>
      <c r="G1362" s="11"/>
      <c r="H1362" s="9"/>
      <c r="J1362" s="9"/>
      <c r="L1362" s="12"/>
    </row>
    <row r="1363" spans="1:12" x14ac:dyDescent="0.25">
      <c r="A1363" s="7" t="s">
        <v>1740</v>
      </c>
      <c r="B1363" s="7">
        <v>4894</v>
      </c>
      <c r="C1363" s="8" t="s">
        <v>1758</v>
      </c>
      <c r="D1363" s="9"/>
      <c r="F1363" s="9"/>
      <c r="G1363" s="11"/>
      <c r="H1363" s="9"/>
      <c r="J1363" s="9"/>
      <c r="L1363" s="12"/>
    </row>
    <row r="1364" spans="1:12" x14ac:dyDescent="0.25">
      <c r="A1364" s="7" t="s">
        <v>1740</v>
      </c>
      <c r="B1364" s="7">
        <v>4895</v>
      </c>
      <c r="C1364" s="8" t="s">
        <v>1759</v>
      </c>
      <c r="D1364" s="7"/>
      <c r="E1364" s="13"/>
      <c r="F1364" s="9"/>
      <c r="G1364" s="11"/>
      <c r="H1364" s="9"/>
      <c r="J1364" s="9"/>
      <c r="L1364" s="12"/>
    </row>
    <row r="1365" spans="1:12" x14ac:dyDescent="0.25">
      <c r="A1365" s="7" t="s">
        <v>1740</v>
      </c>
      <c r="B1365" s="7">
        <v>4897</v>
      </c>
      <c r="C1365" s="8" t="s">
        <v>1760</v>
      </c>
      <c r="D1365" s="9"/>
      <c r="F1365" s="9"/>
      <c r="G1365" s="11"/>
      <c r="H1365" s="9"/>
      <c r="J1365" s="9"/>
      <c r="L1365" s="12"/>
    </row>
    <row r="1366" spans="1:12" x14ac:dyDescent="0.25">
      <c r="A1366" s="7" t="s">
        <v>1761</v>
      </c>
      <c r="B1366" s="7">
        <v>3218</v>
      </c>
      <c r="C1366" s="8" t="s">
        <v>1762</v>
      </c>
      <c r="D1366" s="9"/>
      <c r="F1366" s="9"/>
      <c r="G1366" s="11"/>
      <c r="H1366" s="9"/>
      <c r="J1366" s="9"/>
      <c r="L1366" s="12"/>
    </row>
    <row r="1367" spans="1:12" x14ac:dyDescent="0.25">
      <c r="A1367" s="7" t="s">
        <v>1761</v>
      </c>
      <c r="B1367" s="7">
        <v>3219</v>
      </c>
      <c r="C1367" s="8" t="s">
        <v>1763</v>
      </c>
      <c r="D1367" s="7"/>
      <c r="E1367" s="13"/>
      <c r="F1367" s="9"/>
      <c r="G1367" s="11"/>
      <c r="H1367" s="9"/>
      <c r="J1367" s="9"/>
      <c r="L1367" s="12"/>
    </row>
    <row r="1368" spans="1:12" x14ac:dyDescent="0.25">
      <c r="A1368" s="7" t="s">
        <v>1761</v>
      </c>
      <c r="B1368" s="7">
        <v>3220</v>
      </c>
      <c r="C1368" s="8" t="s">
        <v>1764</v>
      </c>
      <c r="D1368" s="9"/>
      <c r="F1368" s="9"/>
      <c r="G1368" s="11"/>
      <c r="H1368" s="9"/>
      <c r="J1368" s="9"/>
      <c r="L1368" s="12"/>
    </row>
    <row r="1369" spans="1:12" x14ac:dyDescent="0.25">
      <c r="A1369" s="7" t="s">
        <v>1761</v>
      </c>
      <c r="B1369" s="7">
        <v>3221</v>
      </c>
      <c r="C1369" s="8" t="s">
        <v>1765</v>
      </c>
      <c r="D1369" s="9"/>
      <c r="F1369" s="9"/>
      <c r="G1369" s="11"/>
      <c r="H1369" s="9"/>
      <c r="J1369" s="9"/>
      <c r="L1369" s="12"/>
    </row>
    <row r="1370" spans="1:12" x14ac:dyDescent="0.25">
      <c r="A1370" s="7" t="s">
        <v>1761</v>
      </c>
      <c r="B1370" s="7">
        <v>3222</v>
      </c>
      <c r="C1370" s="8" t="s">
        <v>1766</v>
      </c>
      <c r="D1370" s="9"/>
      <c r="E1370" s="9"/>
      <c r="F1370" s="9"/>
      <c r="G1370" s="11"/>
      <c r="H1370" s="9"/>
      <c r="J1370" s="9"/>
      <c r="L1370" s="12"/>
    </row>
    <row r="1371" spans="1:12" x14ac:dyDescent="0.25">
      <c r="A1371" s="7" t="s">
        <v>1761</v>
      </c>
      <c r="B1371" s="7">
        <v>3223</v>
      </c>
      <c r="C1371" s="8" t="s">
        <v>1767</v>
      </c>
      <c r="D1371" s="9"/>
      <c r="F1371" s="9"/>
      <c r="G1371" s="11"/>
      <c r="H1371" s="9"/>
      <c r="J1371" s="9"/>
      <c r="L1371" s="12"/>
    </row>
    <row r="1372" spans="1:12" x14ac:dyDescent="0.25">
      <c r="A1372" s="7" t="s">
        <v>1761</v>
      </c>
      <c r="B1372" s="7">
        <v>3224</v>
      </c>
      <c r="C1372" s="8" t="s">
        <v>1768</v>
      </c>
      <c r="D1372" s="9"/>
      <c r="F1372" s="9"/>
      <c r="G1372" s="11"/>
      <c r="H1372" s="9"/>
      <c r="J1372" s="9"/>
      <c r="L1372" s="12"/>
    </row>
    <row r="1373" spans="1:12" x14ac:dyDescent="0.25">
      <c r="A1373" s="7" t="s">
        <v>1761</v>
      </c>
      <c r="B1373" s="7">
        <v>3225</v>
      </c>
      <c r="C1373" s="8" t="s">
        <v>1769</v>
      </c>
      <c r="D1373" s="9"/>
      <c r="F1373" s="9"/>
      <c r="G1373" s="11"/>
      <c r="H1373" s="9"/>
      <c r="J1373" s="9"/>
      <c r="L1373" s="12"/>
    </row>
    <row r="1374" spans="1:12" x14ac:dyDescent="0.25">
      <c r="A1374" s="7" t="s">
        <v>1761</v>
      </c>
      <c r="B1374" s="7">
        <v>3226</v>
      </c>
      <c r="C1374" s="8" t="s">
        <v>1770</v>
      </c>
      <c r="D1374" s="9"/>
      <c r="F1374" s="9"/>
      <c r="G1374" s="11"/>
      <c r="H1374" s="9"/>
      <c r="J1374" s="9"/>
      <c r="L1374" s="12"/>
    </row>
    <row r="1375" spans="1:12" x14ac:dyDescent="0.25">
      <c r="A1375" s="7" t="s">
        <v>1761</v>
      </c>
      <c r="B1375" s="7">
        <v>3227</v>
      </c>
      <c r="C1375" s="8" t="s">
        <v>1771</v>
      </c>
      <c r="D1375" s="9"/>
      <c r="F1375" s="9"/>
      <c r="G1375" s="11"/>
      <c r="H1375" s="9"/>
      <c r="J1375" s="9"/>
      <c r="L1375" s="12"/>
    </row>
    <row r="1376" spans="1:12" x14ac:dyDescent="0.25">
      <c r="A1376" s="7" t="s">
        <v>1761</v>
      </c>
      <c r="B1376" s="7">
        <v>3228</v>
      </c>
      <c r="C1376" s="8" t="s">
        <v>1772</v>
      </c>
      <c r="D1376" s="9"/>
      <c r="F1376" s="9"/>
      <c r="G1376" s="11"/>
      <c r="H1376" s="9"/>
      <c r="J1376" s="9"/>
      <c r="L1376" s="12"/>
    </row>
    <row r="1377" spans="1:12" x14ac:dyDescent="0.25">
      <c r="A1377" s="7" t="s">
        <v>1761</v>
      </c>
      <c r="B1377" s="7">
        <v>3229</v>
      </c>
      <c r="C1377" s="8" t="s">
        <v>1773</v>
      </c>
      <c r="D1377" s="9"/>
      <c r="F1377" s="9"/>
      <c r="G1377" s="11"/>
      <c r="H1377" s="9"/>
      <c r="J1377" s="9"/>
      <c r="L1377" s="12"/>
    </row>
    <row r="1378" spans="1:12" x14ac:dyDescent="0.25">
      <c r="A1378" s="7" t="s">
        <v>1761</v>
      </c>
      <c r="B1378" s="7">
        <v>3230</v>
      </c>
      <c r="C1378" s="8" t="s">
        <v>1774</v>
      </c>
      <c r="D1378" s="7"/>
      <c r="E1378" s="13"/>
      <c r="F1378" s="9"/>
      <c r="G1378" s="11"/>
      <c r="H1378" s="9"/>
      <c r="J1378" s="9"/>
      <c r="L1378" s="12"/>
    </row>
    <row r="1379" spans="1:12" x14ac:dyDescent="0.25">
      <c r="A1379" s="7" t="s">
        <v>1761</v>
      </c>
      <c r="B1379" s="7">
        <v>3232</v>
      </c>
      <c r="C1379" s="8" t="s">
        <v>1775</v>
      </c>
      <c r="D1379" s="9"/>
      <c r="F1379" s="9"/>
      <c r="G1379" s="11"/>
      <c r="H1379" s="9"/>
      <c r="J1379" s="9"/>
      <c r="L1379" s="12"/>
    </row>
    <row r="1380" spans="1:12" x14ac:dyDescent="0.25">
      <c r="A1380" s="7" t="s">
        <v>1761</v>
      </c>
      <c r="B1380" s="7">
        <v>3235</v>
      </c>
      <c r="C1380" s="8" t="s">
        <v>1778</v>
      </c>
      <c r="D1380" s="9"/>
      <c r="F1380" s="9"/>
      <c r="G1380" s="11"/>
      <c r="H1380" s="9"/>
      <c r="J1380" s="9"/>
      <c r="L1380" s="12"/>
    </row>
    <row r="1381" spans="1:12" x14ac:dyDescent="0.25">
      <c r="A1381" s="7" t="s">
        <v>1761</v>
      </c>
      <c r="B1381" s="7">
        <v>3237</v>
      </c>
      <c r="C1381" s="8" t="s">
        <v>1779</v>
      </c>
      <c r="D1381" s="9"/>
      <c r="F1381" s="9"/>
      <c r="G1381" s="11"/>
      <c r="H1381" s="9"/>
      <c r="J1381" s="9"/>
      <c r="L1381" s="12"/>
    </row>
    <row r="1382" spans="1:12" x14ac:dyDescent="0.25">
      <c r="A1382" s="7" t="s">
        <v>1761</v>
      </c>
      <c r="B1382" s="7">
        <v>3238</v>
      </c>
      <c r="C1382" s="8" t="s">
        <v>1780</v>
      </c>
      <c r="D1382" s="9"/>
      <c r="F1382" s="9"/>
      <c r="G1382" s="11"/>
      <c r="H1382" s="9"/>
      <c r="J1382" s="9"/>
      <c r="L1382" s="12"/>
    </row>
    <row r="1383" spans="1:12" x14ac:dyDescent="0.25">
      <c r="A1383" s="7" t="s">
        <v>1761</v>
      </c>
      <c r="B1383" s="7">
        <v>3239</v>
      </c>
      <c r="C1383" s="8" t="s">
        <v>1781</v>
      </c>
      <c r="D1383" s="9"/>
      <c r="F1383" s="9"/>
      <c r="G1383" s="11"/>
      <c r="H1383" s="9"/>
      <c r="J1383" s="9"/>
      <c r="L1383" s="12"/>
    </row>
    <row r="1384" spans="1:12" x14ac:dyDescent="0.25">
      <c r="A1384" s="7" t="s">
        <v>1761</v>
      </c>
      <c r="B1384" s="7">
        <v>3240</v>
      </c>
      <c r="C1384" s="8" t="s">
        <v>1782</v>
      </c>
      <c r="D1384" s="9"/>
      <c r="F1384" s="9"/>
      <c r="G1384" s="11"/>
      <c r="H1384" s="9"/>
      <c r="J1384" s="9"/>
      <c r="L1384" s="12"/>
    </row>
    <row r="1385" spans="1:12" x14ac:dyDescent="0.25">
      <c r="A1385" s="7" t="s">
        <v>1761</v>
      </c>
      <c r="B1385" s="7">
        <v>3241</v>
      </c>
      <c r="C1385" s="8" t="s">
        <v>1783</v>
      </c>
      <c r="D1385" s="9"/>
      <c r="F1385" s="9"/>
      <c r="G1385" s="11"/>
      <c r="H1385" s="9"/>
      <c r="J1385" s="9"/>
      <c r="L1385" s="12"/>
    </row>
    <row r="1386" spans="1:12" x14ac:dyDescent="0.25">
      <c r="A1386" s="7" t="s">
        <v>1761</v>
      </c>
      <c r="B1386" s="7">
        <v>3243</v>
      </c>
      <c r="C1386" s="8" t="s">
        <v>1786</v>
      </c>
      <c r="D1386" s="7"/>
      <c r="E1386" s="13"/>
      <c r="F1386" s="9"/>
      <c r="G1386" s="11"/>
      <c r="H1386" s="9"/>
      <c r="J1386" s="9"/>
      <c r="L1386" s="12"/>
    </row>
    <row r="1387" spans="1:12" x14ac:dyDescent="0.25">
      <c r="A1387" s="7" t="s">
        <v>1761</v>
      </c>
      <c r="B1387" s="7">
        <v>3245</v>
      </c>
      <c r="C1387" s="8" t="s">
        <v>1787</v>
      </c>
      <c r="D1387" s="9"/>
      <c r="F1387" s="9"/>
      <c r="G1387" s="11"/>
      <c r="H1387" s="9"/>
      <c r="J1387" s="9"/>
      <c r="L1387" s="12"/>
    </row>
    <row r="1388" spans="1:12" x14ac:dyDescent="0.25">
      <c r="A1388" s="7" t="s">
        <v>1761</v>
      </c>
      <c r="B1388" s="7">
        <v>3252</v>
      </c>
      <c r="C1388" s="8" t="s">
        <v>1790</v>
      </c>
      <c r="D1388" s="9"/>
      <c r="F1388" s="9"/>
      <c r="G1388" s="11"/>
      <c r="H1388" s="9"/>
      <c r="J1388" s="9"/>
      <c r="L1388" s="12"/>
    </row>
    <row r="1389" spans="1:12" x14ac:dyDescent="0.25">
      <c r="A1389" s="7" t="s">
        <v>1761</v>
      </c>
      <c r="B1389" s="7">
        <v>3253</v>
      </c>
      <c r="C1389" s="8" t="s">
        <v>1791</v>
      </c>
      <c r="D1389" s="9"/>
      <c r="F1389" s="9"/>
      <c r="G1389" s="11"/>
      <c r="H1389" s="9"/>
      <c r="J1389" s="9"/>
      <c r="L1389" s="12"/>
    </row>
    <row r="1390" spans="1:12" x14ac:dyDescent="0.25">
      <c r="A1390" s="7" t="s">
        <v>1761</v>
      </c>
      <c r="B1390" s="7">
        <v>3254</v>
      </c>
      <c r="C1390" s="8" t="s">
        <v>1792</v>
      </c>
      <c r="D1390" s="9"/>
      <c r="F1390" s="9"/>
      <c r="G1390" s="11"/>
      <c r="H1390" s="9"/>
      <c r="J1390" s="9"/>
      <c r="L1390" s="12"/>
    </row>
    <row r="1391" spans="1:12" x14ac:dyDescent="0.25">
      <c r="A1391" s="7" t="s">
        <v>1761</v>
      </c>
      <c r="B1391" s="7">
        <v>3255</v>
      </c>
      <c r="C1391" s="8" t="s">
        <v>1793</v>
      </c>
      <c r="D1391" s="9"/>
      <c r="F1391" s="9"/>
      <c r="G1391" s="11"/>
      <c r="H1391" s="9"/>
      <c r="J1391" s="9"/>
      <c r="L1391" s="12"/>
    </row>
    <row r="1392" spans="1:12" x14ac:dyDescent="0.25">
      <c r="A1392" s="7" t="s">
        <v>1794</v>
      </c>
      <c r="B1392" s="7">
        <v>3573</v>
      </c>
      <c r="C1392" s="8" t="s">
        <v>1795</v>
      </c>
      <c r="D1392" s="9"/>
      <c r="F1392" s="9"/>
      <c r="G1392" s="11"/>
      <c r="H1392" s="9"/>
      <c r="J1392" s="9"/>
      <c r="L1392" s="12"/>
    </row>
    <row r="1393" spans="1:12" x14ac:dyDescent="0.25">
      <c r="A1393" s="7" t="s">
        <v>1794</v>
      </c>
      <c r="B1393" s="7">
        <v>3574</v>
      </c>
      <c r="C1393" s="8" t="s">
        <v>1796</v>
      </c>
      <c r="D1393" s="9"/>
      <c r="F1393" s="9"/>
      <c r="G1393" s="11"/>
      <c r="H1393" s="9"/>
      <c r="J1393" s="9"/>
      <c r="L1393" s="12"/>
    </row>
    <row r="1394" spans="1:12" x14ac:dyDescent="0.25">
      <c r="A1394" s="7" t="s">
        <v>1794</v>
      </c>
      <c r="B1394" s="7">
        <v>3576</v>
      </c>
      <c r="C1394" s="8" t="s">
        <v>313</v>
      </c>
      <c r="D1394" s="9"/>
      <c r="F1394" s="9"/>
      <c r="G1394" s="11"/>
      <c r="H1394" s="9"/>
      <c r="J1394" s="9"/>
      <c r="L1394" s="12"/>
    </row>
    <row r="1395" spans="1:12" x14ac:dyDescent="0.25">
      <c r="A1395" s="7" t="s">
        <v>1794</v>
      </c>
      <c r="B1395" s="7">
        <v>3580</v>
      </c>
      <c r="C1395" s="8" t="s">
        <v>1797</v>
      </c>
      <c r="D1395" s="9"/>
      <c r="F1395" s="9"/>
      <c r="G1395" s="11"/>
      <c r="H1395" s="9"/>
      <c r="J1395" s="9"/>
      <c r="L1395" s="12"/>
    </row>
    <row r="1396" spans="1:12" x14ac:dyDescent="0.25">
      <c r="A1396" s="7" t="s">
        <v>1794</v>
      </c>
      <c r="B1396" s="7">
        <v>3581</v>
      </c>
      <c r="C1396" s="8" t="s">
        <v>1798</v>
      </c>
      <c r="D1396" s="9"/>
      <c r="F1396" s="9"/>
      <c r="G1396" s="11"/>
      <c r="H1396" s="9"/>
      <c r="J1396" s="9"/>
      <c r="L1396" s="12"/>
    </row>
    <row r="1397" spans="1:12" x14ac:dyDescent="0.25">
      <c r="A1397" s="7" t="s">
        <v>1794</v>
      </c>
      <c r="B1397" s="7">
        <v>3582</v>
      </c>
      <c r="C1397" s="8" t="s">
        <v>1799</v>
      </c>
      <c r="D1397" s="9"/>
      <c r="F1397" s="9"/>
      <c r="G1397" s="11"/>
      <c r="H1397" s="9"/>
      <c r="J1397" s="9"/>
      <c r="L1397" s="12"/>
    </row>
    <row r="1398" spans="1:12" x14ac:dyDescent="0.25">
      <c r="A1398" s="7" t="s">
        <v>1794</v>
      </c>
      <c r="B1398" s="7">
        <v>3584</v>
      </c>
      <c r="C1398" s="8" t="s">
        <v>1802</v>
      </c>
      <c r="D1398" s="9"/>
      <c r="F1398" s="9"/>
      <c r="G1398" s="11"/>
      <c r="H1398" s="9"/>
      <c r="J1398" s="9"/>
      <c r="L1398" s="12"/>
    </row>
    <row r="1399" spans="1:12" x14ac:dyDescent="0.25">
      <c r="A1399" s="7" t="s">
        <v>1794</v>
      </c>
      <c r="B1399" s="7">
        <v>3585</v>
      </c>
      <c r="C1399" s="8" t="s">
        <v>1803</v>
      </c>
      <c r="D1399" s="7"/>
      <c r="E1399" s="13"/>
      <c r="F1399" s="9"/>
      <c r="G1399" s="11"/>
      <c r="H1399" s="9"/>
      <c r="J1399" s="9"/>
      <c r="L1399" s="12"/>
    </row>
    <row r="1400" spans="1:12" x14ac:dyDescent="0.25">
      <c r="A1400" s="7" t="s">
        <v>1794</v>
      </c>
      <c r="B1400" s="7">
        <v>3587</v>
      </c>
      <c r="C1400" s="8" t="s">
        <v>1804</v>
      </c>
      <c r="D1400" s="9"/>
      <c r="F1400" s="9"/>
      <c r="G1400" s="11"/>
      <c r="H1400" s="9"/>
      <c r="J1400" s="9"/>
      <c r="L1400" s="12"/>
    </row>
    <row r="1401" spans="1:12" x14ac:dyDescent="0.25">
      <c r="A1401" s="7" t="s">
        <v>1794</v>
      </c>
      <c r="B1401" s="7">
        <v>3589</v>
      </c>
      <c r="C1401" s="8" t="s">
        <v>1805</v>
      </c>
      <c r="D1401" s="9"/>
      <c r="F1401" s="9"/>
      <c r="G1401" s="11"/>
      <c r="H1401" s="9"/>
      <c r="J1401" s="9"/>
      <c r="L1401" s="12"/>
    </row>
    <row r="1402" spans="1:12" x14ac:dyDescent="0.25">
      <c r="A1402" s="7" t="s">
        <v>1794</v>
      </c>
      <c r="B1402" s="7">
        <v>3592</v>
      </c>
      <c r="C1402" s="8" t="s">
        <v>1806</v>
      </c>
      <c r="D1402" s="9"/>
      <c r="F1402" s="9"/>
      <c r="G1402" s="11"/>
      <c r="H1402" s="9"/>
      <c r="J1402" s="9"/>
      <c r="L1402" s="12"/>
    </row>
    <row r="1403" spans="1:12" x14ac:dyDescent="0.25">
      <c r="A1403" s="7" t="s">
        <v>1794</v>
      </c>
      <c r="B1403" s="7">
        <v>3593</v>
      </c>
      <c r="C1403" s="8" t="s">
        <v>1807</v>
      </c>
      <c r="D1403" s="9"/>
      <c r="F1403" s="9"/>
      <c r="G1403" s="11"/>
      <c r="H1403" s="9"/>
      <c r="J1403" s="9"/>
      <c r="L1403" s="12"/>
    </row>
    <row r="1404" spans="1:12" x14ac:dyDescent="0.25">
      <c r="A1404" s="7" t="s">
        <v>1794</v>
      </c>
      <c r="B1404" s="7">
        <v>3594</v>
      </c>
      <c r="C1404" s="8" t="s">
        <v>1808</v>
      </c>
      <c r="D1404" s="7"/>
      <c r="E1404" s="13"/>
      <c r="F1404" s="9"/>
      <c r="G1404" s="11"/>
      <c r="H1404" s="9"/>
      <c r="J1404" s="9"/>
      <c r="L1404" s="12"/>
    </row>
    <row r="1405" spans="1:12" x14ac:dyDescent="0.25">
      <c r="A1405" s="7" t="s">
        <v>1794</v>
      </c>
      <c r="B1405" s="7">
        <v>3597</v>
      </c>
      <c r="C1405" s="8" t="s">
        <v>1811</v>
      </c>
      <c r="D1405" s="7"/>
      <c r="E1405" s="13"/>
      <c r="F1405" s="9"/>
      <c r="G1405" s="11"/>
      <c r="H1405" s="9"/>
      <c r="J1405" s="9"/>
      <c r="L1405" s="12"/>
    </row>
    <row r="1406" spans="1:12" x14ac:dyDescent="0.25">
      <c r="A1406" s="7" t="s">
        <v>1794</v>
      </c>
      <c r="B1406" s="7">
        <v>3598</v>
      </c>
      <c r="C1406" s="8" t="s">
        <v>510</v>
      </c>
      <c r="D1406" s="9"/>
      <c r="F1406" s="9"/>
      <c r="G1406" s="11"/>
      <c r="H1406" s="9"/>
      <c r="J1406" s="9"/>
      <c r="L1406" s="12"/>
    </row>
    <row r="1407" spans="1:12" x14ac:dyDescent="0.25">
      <c r="A1407" s="7" t="s">
        <v>1794</v>
      </c>
      <c r="B1407" s="7">
        <v>3599</v>
      </c>
      <c r="C1407" s="8" t="s">
        <v>1812</v>
      </c>
      <c r="D1407" s="7"/>
      <c r="E1407" s="13"/>
      <c r="F1407" s="9"/>
      <c r="G1407" s="11"/>
      <c r="H1407" s="9"/>
      <c r="J1407" s="9"/>
      <c r="L1407" s="12"/>
    </row>
    <row r="1408" spans="1:12" x14ac:dyDescent="0.25">
      <c r="A1408" s="7" t="s">
        <v>1794</v>
      </c>
      <c r="B1408" s="7">
        <v>3600</v>
      </c>
      <c r="C1408" s="8" t="s">
        <v>1813</v>
      </c>
      <c r="D1408" s="9"/>
      <c r="F1408" s="9"/>
      <c r="G1408" s="11"/>
      <c r="H1408" s="9"/>
      <c r="J1408" s="9"/>
      <c r="L1408" s="12"/>
    </row>
    <row r="1409" spans="1:12" x14ac:dyDescent="0.25">
      <c r="A1409" s="7" t="s">
        <v>1794</v>
      </c>
      <c r="B1409" s="7">
        <v>3602</v>
      </c>
      <c r="C1409" s="8" t="s">
        <v>1814</v>
      </c>
      <c r="D1409" s="9"/>
      <c r="F1409" s="9"/>
      <c r="G1409" s="11"/>
      <c r="H1409" s="9"/>
      <c r="J1409" s="9"/>
      <c r="L1409" s="12"/>
    </row>
    <row r="1410" spans="1:12" x14ac:dyDescent="0.25">
      <c r="A1410" s="7" t="s">
        <v>1794</v>
      </c>
      <c r="B1410" s="7">
        <v>3603</v>
      </c>
      <c r="C1410" s="8" t="s">
        <v>1815</v>
      </c>
      <c r="D1410" s="9"/>
      <c r="F1410" s="9"/>
      <c r="G1410" s="11"/>
      <c r="H1410" s="9"/>
      <c r="J1410" s="9"/>
      <c r="L1410" s="12"/>
    </row>
    <row r="1411" spans="1:12" x14ac:dyDescent="0.25">
      <c r="A1411" s="7" t="s">
        <v>1794</v>
      </c>
      <c r="B1411" s="7">
        <v>3604</v>
      </c>
      <c r="C1411" s="8" t="s">
        <v>1816</v>
      </c>
      <c r="D1411" s="9"/>
      <c r="F1411" s="9"/>
      <c r="G1411" s="11"/>
      <c r="H1411" s="9"/>
      <c r="J1411" s="9"/>
      <c r="L1411" s="12"/>
    </row>
    <row r="1412" spans="1:12" x14ac:dyDescent="0.25">
      <c r="A1412" s="7" t="s">
        <v>1794</v>
      </c>
      <c r="B1412" s="7">
        <v>3605</v>
      </c>
      <c r="C1412" s="8" t="s">
        <v>1817</v>
      </c>
      <c r="D1412" s="9"/>
      <c r="F1412" s="9"/>
      <c r="G1412" s="11"/>
      <c r="H1412" s="9"/>
      <c r="J1412" s="9"/>
      <c r="L1412" s="12"/>
    </row>
    <row r="1413" spans="1:12" x14ac:dyDescent="0.25">
      <c r="A1413" s="7" t="s">
        <v>1794</v>
      </c>
      <c r="B1413" s="7">
        <v>3607</v>
      </c>
      <c r="C1413" s="8" t="s">
        <v>1818</v>
      </c>
      <c r="D1413" s="9"/>
      <c r="F1413" s="9"/>
      <c r="G1413" s="11"/>
      <c r="H1413" s="9"/>
      <c r="J1413" s="9"/>
      <c r="L1413" s="12"/>
    </row>
    <row r="1414" spans="1:12" x14ac:dyDescent="0.25">
      <c r="A1414" s="7" t="s">
        <v>1794</v>
      </c>
      <c r="B1414" s="7">
        <v>3608</v>
      </c>
      <c r="C1414" s="8" t="s">
        <v>1819</v>
      </c>
      <c r="D1414" s="9"/>
      <c r="F1414" s="9"/>
      <c r="G1414" s="11"/>
      <c r="H1414" s="9"/>
      <c r="J1414" s="9"/>
      <c r="L1414" s="12"/>
    </row>
    <row r="1415" spans="1:12" x14ac:dyDescent="0.25">
      <c r="A1415" s="7" t="s">
        <v>1794</v>
      </c>
      <c r="B1415" s="7">
        <v>3612</v>
      </c>
      <c r="C1415" s="19" t="s">
        <v>1820</v>
      </c>
      <c r="D1415" s="9"/>
      <c r="F1415" s="9"/>
      <c r="G1415" s="11"/>
      <c r="H1415" s="9"/>
      <c r="J1415" s="9"/>
      <c r="L1415" s="12"/>
    </row>
    <row r="1416" spans="1:12" x14ac:dyDescent="0.25">
      <c r="A1416" s="7" t="s">
        <v>1794</v>
      </c>
      <c r="B1416" s="7">
        <v>3750</v>
      </c>
      <c r="C1416" s="8" t="s">
        <v>1821</v>
      </c>
      <c r="D1416" s="9"/>
      <c r="F1416" s="9"/>
      <c r="G1416" s="11"/>
      <c r="H1416" s="9"/>
      <c r="J1416" s="9"/>
      <c r="L1416" s="12"/>
    </row>
    <row r="1417" spans="1:12" x14ac:dyDescent="0.25">
      <c r="A1417" s="7" t="s">
        <v>1822</v>
      </c>
      <c r="B1417" s="7">
        <v>2682</v>
      </c>
      <c r="C1417" s="8" t="s">
        <v>1825</v>
      </c>
      <c r="D1417" s="7"/>
      <c r="E1417" s="13"/>
      <c r="F1417" s="9"/>
      <c r="G1417" s="11"/>
      <c r="H1417" s="9"/>
      <c r="J1417" s="9"/>
      <c r="L1417" s="12"/>
    </row>
    <row r="1418" spans="1:12" x14ac:dyDescent="0.25">
      <c r="A1418" s="7" t="s">
        <v>1822</v>
      </c>
      <c r="B1418" s="7">
        <v>2683</v>
      </c>
      <c r="C1418" s="8" t="s">
        <v>1826</v>
      </c>
      <c r="D1418" s="9"/>
      <c r="F1418" s="9"/>
      <c r="G1418" s="11"/>
      <c r="H1418" s="9"/>
      <c r="J1418" s="9"/>
      <c r="L1418" s="12"/>
    </row>
    <row r="1419" spans="1:12" x14ac:dyDescent="0.25">
      <c r="A1419" s="7" t="s">
        <v>1822</v>
      </c>
      <c r="B1419" s="7">
        <v>2684</v>
      </c>
      <c r="C1419" s="8" t="s">
        <v>1827</v>
      </c>
      <c r="D1419" s="9"/>
      <c r="F1419" s="9"/>
      <c r="G1419" s="11"/>
      <c r="H1419" s="9"/>
      <c r="J1419" s="9"/>
      <c r="L1419" s="12"/>
    </row>
    <row r="1420" spans="1:12" x14ac:dyDescent="0.25">
      <c r="A1420" s="7" t="s">
        <v>1822</v>
      </c>
      <c r="B1420" s="7">
        <v>2685</v>
      </c>
      <c r="C1420" s="8" t="s">
        <v>1828</v>
      </c>
      <c r="D1420" s="9"/>
      <c r="F1420" s="9"/>
      <c r="G1420" s="11"/>
      <c r="H1420" s="9"/>
      <c r="J1420" s="9"/>
      <c r="L1420" s="12"/>
    </row>
    <row r="1421" spans="1:12" x14ac:dyDescent="0.25">
      <c r="A1421" s="7" t="s">
        <v>1822</v>
      </c>
      <c r="B1421" s="7">
        <v>2691</v>
      </c>
      <c r="C1421" s="8" t="s">
        <v>1833</v>
      </c>
      <c r="D1421" s="9"/>
      <c r="F1421" s="9"/>
      <c r="G1421" s="11"/>
      <c r="H1421" s="9"/>
      <c r="J1421" s="9"/>
      <c r="L1421" s="12"/>
    </row>
    <row r="1422" spans="1:12" x14ac:dyDescent="0.25">
      <c r="A1422" s="7" t="s">
        <v>1822</v>
      </c>
      <c r="B1422" s="7">
        <v>2694</v>
      </c>
      <c r="C1422" s="8" t="s">
        <v>1836</v>
      </c>
      <c r="D1422" s="7"/>
      <c r="E1422" s="13"/>
      <c r="F1422" s="9"/>
      <c r="G1422" s="11"/>
      <c r="H1422" s="9"/>
      <c r="J1422" s="9"/>
      <c r="L1422" s="12"/>
    </row>
    <row r="1423" spans="1:12" x14ac:dyDescent="0.25">
      <c r="A1423" s="7" t="s">
        <v>1822</v>
      </c>
      <c r="B1423" s="7">
        <v>2695</v>
      </c>
      <c r="C1423" s="8" t="s">
        <v>1837</v>
      </c>
      <c r="D1423" s="9"/>
      <c r="F1423" s="9"/>
      <c r="G1423" s="11"/>
      <c r="H1423" s="9"/>
      <c r="J1423" s="9"/>
      <c r="L1423" s="12"/>
    </row>
    <row r="1424" spans="1:12" x14ac:dyDescent="0.25">
      <c r="A1424" s="7" t="s">
        <v>1822</v>
      </c>
      <c r="B1424" s="7">
        <v>2696</v>
      </c>
      <c r="C1424" s="8" t="s">
        <v>15</v>
      </c>
      <c r="D1424" s="7"/>
      <c r="E1424" s="13"/>
      <c r="F1424" s="9"/>
      <c r="G1424" s="11"/>
      <c r="H1424" s="9"/>
      <c r="J1424" s="9"/>
      <c r="L1424" s="12"/>
    </row>
    <row r="1425" spans="1:12" x14ac:dyDescent="0.25">
      <c r="A1425" s="7" t="s">
        <v>1822</v>
      </c>
      <c r="B1425" s="7">
        <v>2697</v>
      </c>
      <c r="C1425" s="8" t="s">
        <v>1838</v>
      </c>
      <c r="D1425" s="9"/>
      <c r="F1425" s="9"/>
      <c r="G1425" s="11"/>
      <c r="H1425" s="9"/>
      <c r="J1425" s="9"/>
      <c r="L1425" s="12"/>
    </row>
    <row r="1426" spans="1:12" x14ac:dyDescent="0.25">
      <c r="A1426" s="7" t="s">
        <v>1822</v>
      </c>
      <c r="B1426" s="7">
        <v>2698</v>
      </c>
      <c r="C1426" s="8" t="s">
        <v>1839</v>
      </c>
      <c r="D1426" s="7"/>
      <c r="E1426" s="13"/>
      <c r="F1426" s="9"/>
      <c r="G1426" s="11"/>
      <c r="H1426" s="9"/>
      <c r="J1426" s="9"/>
      <c r="L1426" s="12"/>
    </row>
    <row r="1427" spans="1:12" x14ac:dyDescent="0.25">
      <c r="A1427" s="7" t="s">
        <v>1822</v>
      </c>
      <c r="B1427" s="7">
        <v>2699</v>
      </c>
      <c r="C1427" s="8" t="s">
        <v>1840</v>
      </c>
      <c r="D1427" s="9"/>
      <c r="F1427" s="9"/>
      <c r="G1427" s="11"/>
      <c r="H1427" s="9"/>
      <c r="J1427" s="9"/>
      <c r="L1427" s="12"/>
    </row>
    <row r="1428" spans="1:12" x14ac:dyDescent="0.25">
      <c r="A1428" s="7" t="s">
        <v>1822</v>
      </c>
      <c r="B1428" s="7">
        <v>2700</v>
      </c>
      <c r="C1428" s="8" t="s">
        <v>313</v>
      </c>
      <c r="D1428" s="9"/>
      <c r="F1428" s="9"/>
      <c r="G1428" s="11"/>
      <c r="H1428" s="9"/>
      <c r="J1428" s="9"/>
      <c r="L1428" s="12"/>
    </row>
    <row r="1429" spans="1:12" x14ac:dyDescent="0.25">
      <c r="A1429" s="7" t="s">
        <v>1822</v>
      </c>
      <c r="B1429" s="7">
        <v>2816</v>
      </c>
      <c r="C1429" s="8" t="s">
        <v>1841</v>
      </c>
      <c r="D1429" s="9"/>
      <c r="F1429" s="9"/>
      <c r="G1429" s="11"/>
      <c r="H1429" s="9"/>
      <c r="J1429" s="9"/>
      <c r="L1429" s="12"/>
    </row>
    <row r="1430" spans="1:12" x14ac:dyDescent="0.25">
      <c r="A1430" s="7" t="s">
        <v>1842</v>
      </c>
      <c r="B1430" s="7">
        <v>4694</v>
      </c>
      <c r="C1430" s="8" t="s">
        <v>1843</v>
      </c>
      <c r="D1430" s="9"/>
      <c r="F1430" s="9"/>
      <c r="G1430" s="11"/>
      <c r="H1430" s="9"/>
      <c r="J1430" s="9"/>
      <c r="L1430" s="12"/>
    </row>
    <row r="1431" spans="1:12" x14ac:dyDescent="0.25">
      <c r="A1431" s="7" t="s">
        <v>1842</v>
      </c>
      <c r="B1431" s="7">
        <v>4696</v>
      </c>
      <c r="C1431" s="8" t="s">
        <v>1846</v>
      </c>
      <c r="D1431" s="7"/>
      <c r="E1431" s="13"/>
      <c r="F1431" s="7"/>
      <c r="G1431" s="8"/>
      <c r="H1431" s="7"/>
      <c r="I1431" s="13"/>
      <c r="J1431" s="7"/>
      <c r="K1431" s="13"/>
      <c r="L1431" s="20"/>
    </row>
    <row r="1432" spans="1:12" x14ac:dyDescent="0.25">
      <c r="A1432" s="7" t="s">
        <v>1842</v>
      </c>
      <c r="B1432" s="7">
        <v>4697</v>
      </c>
      <c r="C1432" s="8" t="s">
        <v>1847</v>
      </c>
      <c r="D1432" s="9"/>
      <c r="F1432" s="9"/>
      <c r="G1432" s="11"/>
      <c r="H1432" s="9"/>
      <c r="J1432" s="9"/>
      <c r="L1432" s="12"/>
    </row>
    <row r="1433" spans="1:12" x14ac:dyDescent="0.25">
      <c r="A1433" s="7" t="s">
        <v>1842</v>
      </c>
      <c r="B1433" s="7">
        <v>4698</v>
      </c>
      <c r="C1433" s="8" t="s">
        <v>1848</v>
      </c>
      <c r="D1433" s="7"/>
      <c r="E1433" s="13"/>
      <c r="F1433" s="9"/>
      <c r="G1433" s="11"/>
      <c r="H1433" s="9"/>
      <c r="J1433" s="9"/>
      <c r="L1433" s="12"/>
    </row>
    <row r="1434" spans="1:12" x14ac:dyDescent="0.25">
      <c r="A1434" s="7" t="s">
        <v>1842</v>
      </c>
      <c r="B1434" s="7">
        <v>4699</v>
      </c>
      <c r="C1434" s="8" t="s">
        <v>1849</v>
      </c>
      <c r="D1434" s="9"/>
      <c r="F1434" s="9"/>
      <c r="G1434" s="11"/>
      <c r="H1434" s="9"/>
      <c r="J1434" s="9"/>
      <c r="L1434" s="12"/>
    </row>
    <row r="1435" spans="1:12" x14ac:dyDescent="0.25">
      <c r="A1435" s="7" t="s">
        <v>1842</v>
      </c>
      <c r="B1435" s="7">
        <v>4703</v>
      </c>
      <c r="C1435" s="8" t="s">
        <v>1852</v>
      </c>
      <c r="D1435" s="9"/>
      <c r="F1435" s="9"/>
      <c r="G1435" s="11"/>
      <c r="H1435" s="9"/>
      <c r="J1435" s="9"/>
      <c r="L1435" s="12"/>
    </row>
    <row r="1436" spans="1:12" x14ac:dyDescent="0.25">
      <c r="A1436" s="7" t="s">
        <v>1842</v>
      </c>
      <c r="B1436" s="7">
        <v>4707</v>
      </c>
      <c r="C1436" s="8" t="s">
        <v>1855</v>
      </c>
      <c r="D1436" s="7"/>
      <c r="E1436" s="13"/>
      <c r="F1436" s="9"/>
      <c r="G1436" s="11"/>
      <c r="H1436" s="9"/>
      <c r="J1436" s="9"/>
      <c r="L1436" s="12"/>
    </row>
    <row r="1437" spans="1:12" x14ac:dyDescent="0.25">
      <c r="A1437" s="7" t="s">
        <v>1842</v>
      </c>
      <c r="B1437" s="7">
        <v>4710</v>
      </c>
      <c r="C1437" s="19" t="s">
        <v>1858</v>
      </c>
      <c r="D1437" s="9"/>
      <c r="F1437" s="9"/>
      <c r="G1437" s="11"/>
      <c r="H1437" s="9"/>
      <c r="J1437" s="9"/>
      <c r="L1437" s="12"/>
    </row>
    <row r="1438" spans="1:12" x14ac:dyDescent="0.25">
      <c r="A1438" s="7" t="s">
        <v>1842</v>
      </c>
      <c r="B1438" s="7">
        <v>4712</v>
      </c>
      <c r="C1438" s="8" t="s">
        <v>1859</v>
      </c>
      <c r="D1438" s="9"/>
      <c r="F1438" s="9"/>
      <c r="G1438" s="11"/>
      <c r="H1438" s="9"/>
      <c r="J1438" s="9"/>
      <c r="L1438" s="12"/>
    </row>
    <row r="1439" spans="1:12" x14ac:dyDescent="0.25">
      <c r="A1439" s="7" t="s">
        <v>1860</v>
      </c>
      <c r="B1439" s="7">
        <v>4019</v>
      </c>
      <c r="C1439" s="8" t="s">
        <v>1861</v>
      </c>
      <c r="D1439" s="7"/>
      <c r="E1439" s="7"/>
      <c r="F1439" s="7"/>
      <c r="G1439" s="8"/>
      <c r="H1439" s="9"/>
      <c r="J1439" s="9"/>
      <c r="L1439" s="12"/>
    </row>
    <row r="1440" spans="1:12" x14ac:dyDescent="0.25">
      <c r="A1440" s="7" t="s">
        <v>1860</v>
      </c>
      <c r="B1440" s="7">
        <v>4020</v>
      </c>
      <c r="C1440" s="8" t="s">
        <v>1862</v>
      </c>
      <c r="D1440" s="7"/>
      <c r="E1440" s="13"/>
      <c r="F1440" s="9"/>
      <c r="G1440" s="11"/>
      <c r="H1440" s="9"/>
      <c r="J1440" s="9"/>
      <c r="L1440" s="12"/>
    </row>
    <row r="1441" spans="1:12" x14ac:dyDescent="0.25">
      <c r="A1441" s="7" t="s">
        <v>1860</v>
      </c>
      <c r="B1441" s="7">
        <v>4034</v>
      </c>
      <c r="C1441" s="8" t="s">
        <v>1868</v>
      </c>
      <c r="D1441" s="7"/>
      <c r="E1441" s="13"/>
      <c r="F1441" s="9"/>
      <c r="G1441" s="11"/>
      <c r="H1441" s="9"/>
      <c r="J1441" s="9"/>
      <c r="L1441" s="12"/>
    </row>
    <row r="1442" spans="1:12" x14ac:dyDescent="0.25">
      <c r="A1442" s="7" t="s">
        <v>1860</v>
      </c>
      <c r="B1442" s="7">
        <v>4036</v>
      </c>
      <c r="C1442" s="8" t="s">
        <v>1871</v>
      </c>
      <c r="D1442" s="9"/>
      <c r="F1442" s="9"/>
      <c r="G1442" s="11"/>
      <c r="H1442" s="9"/>
      <c r="J1442" s="9"/>
      <c r="L1442" s="12"/>
    </row>
    <row r="1443" spans="1:12" x14ac:dyDescent="0.25">
      <c r="A1443" s="7" t="s">
        <v>1860</v>
      </c>
      <c r="B1443" s="7">
        <v>4038</v>
      </c>
      <c r="C1443" s="8" t="s">
        <v>1872</v>
      </c>
      <c r="D1443" s="7"/>
      <c r="E1443" s="13"/>
      <c r="F1443" s="7"/>
      <c r="G1443" s="8"/>
      <c r="H1443" s="9"/>
      <c r="J1443" s="9"/>
      <c r="L1443" s="12"/>
    </row>
    <row r="1444" spans="1:12" x14ac:dyDescent="0.25">
      <c r="A1444" s="7" t="s">
        <v>1860</v>
      </c>
      <c r="B1444" s="7">
        <v>4041</v>
      </c>
      <c r="C1444" s="8" t="s">
        <v>1875</v>
      </c>
      <c r="D1444" s="9"/>
      <c r="F1444" s="9"/>
      <c r="G1444" s="11"/>
      <c r="H1444" s="9"/>
      <c r="J1444" s="9"/>
      <c r="L1444" s="12"/>
    </row>
    <row r="1445" spans="1:12" x14ac:dyDescent="0.25">
      <c r="A1445" s="7" t="s">
        <v>1860</v>
      </c>
      <c r="B1445" s="7">
        <v>4042</v>
      </c>
      <c r="C1445" s="8" t="s">
        <v>1876</v>
      </c>
      <c r="D1445" s="9"/>
      <c r="F1445" s="9"/>
      <c r="G1445" s="11"/>
      <c r="H1445" s="9"/>
      <c r="J1445" s="9"/>
      <c r="L1445" s="12"/>
    </row>
    <row r="1446" spans="1:12" x14ac:dyDescent="0.25">
      <c r="A1446" s="7" t="s">
        <v>1860</v>
      </c>
      <c r="B1446" s="7">
        <v>4050</v>
      </c>
      <c r="C1446" s="8" t="s">
        <v>1883</v>
      </c>
      <c r="D1446" s="9"/>
      <c r="F1446" s="9"/>
      <c r="G1446" s="11"/>
      <c r="H1446" s="9"/>
      <c r="J1446" s="9"/>
      <c r="L1446" s="12"/>
    </row>
    <row r="1447" spans="1:12" x14ac:dyDescent="0.25">
      <c r="A1447" s="7" t="s">
        <v>1860</v>
      </c>
      <c r="B1447" s="7">
        <v>4053</v>
      </c>
      <c r="C1447" s="8" t="s">
        <v>1887</v>
      </c>
      <c r="D1447" s="9"/>
      <c r="F1447" s="9"/>
      <c r="G1447" s="11"/>
      <c r="H1447" s="9"/>
      <c r="J1447" s="9"/>
      <c r="L1447" s="12"/>
    </row>
    <row r="1448" spans="1:12" x14ac:dyDescent="0.25">
      <c r="A1448" s="7" t="s">
        <v>1860</v>
      </c>
      <c r="B1448" s="7">
        <v>4054</v>
      </c>
      <c r="C1448" s="8" t="s">
        <v>1888</v>
      </c>
      <c r="D1448" s="7"/>
      <c r="E1448" s="13"/>
      <c r="F1448" s="7"/>
      <c r="G1448" s="8"/>
      <c r="H1448" s="9"/>
      <c r="J1448" s="9"/>
      <c r="L1448" s="12"/>
    </row>
    <row r="1449" spans="1:12" x14ac:dyDescent="0.25">
      <c r="A1449" s="7" t="s">
        <v>1860</v>
      </c>
      <c r="B1449" s="7">
        <v>4056</v>
      </c>
      <c r="C1449" s="8" t="s">
        <v>1889</v>
      </c>
      <c r="D1449" s="7"/>
      <c r="E1449" s="13"/>
      <c r="F1449" s="9"/>
      <c r="G1449" s="11"/>
      <c r="H1449" s="9"/>
      <c r="J1449" s="9"/>
      <c r="L1449" s="12"/>
    </row>
    <row r="1450" spans="1:12" x14ac:dyDescent="0.25">
      <c r="A1450" s="7" t="s">
        <v>1860</v>
      </c>
      <c r="B1450" s="7">
        <v>4060</v>
      </c>
      <c r="C1450" s="8" t="s">
        <v>1890</v>
      </c>
      <c r="D1450" s="7"/>
      <c r="E1450" s="13"/>
      <c r="F1450" s="9"/>
      <c r="G1450" s="11"/>
      <c r="H1450" s="9"/>
      <c r="J1450" s="9"/>
      <c r="L1450" s="12"/>
    </row>
    <row r="1451" spans="1:12" x14ac:dyDescent="0.25">
      <c r="A1451" s="7" t="s">
        <v>1860</v>
      </c>
      <c r="B1451" s="7">
        <v>4068</v>
      </c>
      <c r="C1451" s="19" t="s">
        <v>1898</v>
      </c>
      <c r="D1451" s="9"/>
      <c r="F1451" s="9"/>
      <c r="G1451" s="11"/>
      <c r="H1451" s="9"/>
      <c r="J1451" s="9"/>
      <c r="L1451" s="12"/>
    </row>
  </sheetData>
  <autoFilter ref="A1:L1451"/>
  <conditionalFormatting sqref="B1:B1048576">
    <cfRule type="duplicateValues" dxfId="0" priority="1"/>
  </conditionalFormatting>
  <pageMargins left="0.25" right="0.25" top="0.75" bottom="0.75" header="0.3" footer="0.3"/>
  <pageSetup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CAT-11-web</vt:lpstr>
      <vt:lpstr>Sheet1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</dc:creator>
  <cp:lastModifiedBy>User</cp:lastModifiedBy>
  <dcterms:created xsi:type="dcterms:W3CDTF">2018-06-05T10:19:08Z</dcterms:created>
  <dcterms:modified xsi:type="dcterms:W3CDTF">2018-06-05T10:47:20Z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